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424" activeTab="1"/>
  </bookViews>
  <sheets>
    <sheet name="行政处罚" sheetId="1" r:id="rId1"/>
    <sheet name="行政许可" sheetId="2" r:id="rId2"/>
  </sheets>
  <definedNames/>
  <calcPr fullCalcOnLoad="1"/>
</workbook>
</file>

<file path=xl/comments2.xml><?xml version="1.0" encoding="utf-8"?>
<comments xmlns="http://schemas.openxmlformats.org/spreadsheetml/2006/main">
  <authors>
    <author>lenovo</author>
  </authors>
  <commentList>
    <comment ref="V3" authorId="0">
      <text>
        <r>
          <rPr>
            <sz val="11"/>
            <color indexed="8"/>
            <rFont val="(正文)"/>
            <family val="0"/>
          </rPr>
          <t>"字段长度：文本(200 个字符)
必填项，填写上传该条数据的单位全称，例如“XX 省 XX 市发展改革委”"</t>
        </r>
      </text>
    </comment>
    <comment ref="W3" authorId="0">
      <text>
        <r>
          <rPr>
            <sz val="11"/>
            <color indexed="8"/>
            <rFont val="(正文)"/>
            <family val="0"/>
          </rPr>
          <t xml:space="preserve">"字段长度：文本(18 个字符)
必填项，填写上传该条数据的单位的统一社会信用代码"
</t>
        </r>
      </text>
    </comment>
    <comment ref="Y3" authorId="0">
      <text>
        <r>
          <rPr>
            <sz val="11"/>
            <color indexed="8"/>
            <rFont val="(正文)"/>
            <family val="0"/>
          </rPr>
          <t>"字段长度：文本(200 个字符)
必填项，填写上传该条数据的单位全称，例如“XX 省 XX 市发展改革委”"</t>
        </r>
      </text>
    </comment>
    <comment ref="Z3" authorId="0">
      <text>
        <r>
          <rPr>
            <sz val="11"/>
            <color indexed="8"/>
            <rFont val="(正文)"/>
            <family val="0"/>
          </rPr>
          <t xml:space="preserve">"字段长度：文本(18 个字符)
必填项，填写上传该条数据的单位的统一社会信用代码"
</t>
        </r>
      </text>
    </comment>
    <comment ref="M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V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19" authorId="0">
      <text>
        <r>
          <rPr>
            <sz val="11"/>
            <color indexed="8"/>
            <rFont val="(正文)"/>
            <family val="0"/>
          </rPr>
          <t xml:space="preserve">"字段长度：文本(18 个字符)
必填项，填写做出行政许可决定的各级行政许可决定机关的统一社会信用代码"
</t>
        </r>
      </text>
    </comment>
    <comment ref="X19" authorId="0">
      <text>
        <r>
          <rPr>
            <sz val="11"/>
            <color indexed="8"/>
            <rFont val="(正文)"/>
            <family val="0"/>
          </rPr>
          <t>"字段长度：字符（1 个字符）
必填项，1 的含义为有效，2 的含义为无效。"</t>
        </r>
      </text>
    </comment>
    <comment ref="Y19" authorId="0">
      <text>
        <r>
          <rPr>
            <sz val="11"/>
            <color indexed="8"/>
            <rFont val="(正文)"/>
            <family val="0"/>
          </rPr>
          <t>"字段长度：文本(200 个字符)
必填项，填写上传该条数据的单位全称，例如“XX 省 XX 市发展改革委”"</t>
        </r>
      </text>
    </comment>
    <comment ref="Z19" authorId="0">
      <text>
        <r>
          <rPr>
            <sz val="11"/>
            <color indexed="8"/>
            <rFont val="(正文)"/>
            <family val="0"/>
          </rPr>
          <t xml:space="preserve">"字段长度：文本(18 个字符)
必填项，填写上传该条数据的单位的统一社会信用代码"
</t>
        </r>
      </text>
    </comment>
    <comment ref="V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0" authorId="0">
      <text>
        <r>
          <rPr>
            <sz val="11"/>
            <color indexed="8"/>
            <rFont val="(正文)"/>
            <family val="0"/>
          </rPr>
          <t xml:space="preserve">"字段长度：文本(18 个字符)
必填项，填写做出行政许可决定的各级行政许可决定机关的统一社会信用代码"
</t>
        </r>
      </text>
    </comment>
    <comment ref="X20" authorId="0">
      <text>
        <r>
          <rPr>
            <sz val="11"/>
            <color indexed="8"/>
            <rFont val="(正文)"/>
            <family val="0"/>
          </rPr>
          <t>"字段长度：字符（1 个字符）
必填项，1 的含义为有效，2 的含义为无效。"</t>
        </r>
      </text>
    </comment>
    <comment ref="Y20" authorId="0">
      <text>
        <r>
          <rPr>
            <sz val="11"/>
            <color indexed="8"/>
            <rFont val="(正文)"/>
            <family val="0"/>
          </rPr>
          <t>"字段长度：文本(200 个字符)
必填项，填写上传该条数据的单位全称，例如“XX 省 XX 市发展改革委”"</t>
        </r>
      </text>
    </comment>
    <comment ref="Z20" authorId="0">
      <text>
        <r>
          <rPr>
            <sz val="11"/>
            <color indexed="8"/>
            <rFont val="(正文)"/>
            <family val="0"/>
          </rPr>
          <t xml:space="preserve">"字段长度：文本(18 个字符)
必填项，填写上传该条数据的单位的统一社会信用代码"
</t>
        </r>
      </text>
    </comment>
    <comment ref="V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1" authorId="0">
      <text>
        <r>
          <rPr>
            <sz val="11"/>
            <color indexed="8"/>
            <rFont val="(正文)"/>
            <family val="0"/>
          </rPr>
          <t xml:space="preserve">"字段长度：文本(18 个字符)
必填项，填写做出行政许可决定的各级行政许可决定机关的统一社会信用代码"
</t>
        </r>
      </text>
    </comment>
    <comment ref="X21" authorId="0">
      <text>
        <r>
          <rPr>
            <sz val="11"/>
            <color indexed="8"/>
            <rFont val="(正文)"/>
            <family val="0"/>
          </rPr>
          <t>"字段长度：字符（1 个字符）
必填项，1 的含义为有效，2 的含义为无效。"</t>
        </r>
      </text>
    </comment>
    <comment ref="Y21" authorId="0">
      <text>
        <r>
          <rPr>
            <sz val="11"/>
            <color indexed="8"/>
            <rFont val="(正文)"/>
            <family val="0"/>
          </rPr>
          <t>"字段长度：文本(200 个字符)
必填项，填写上传该条数据的单位全称，例如“XX 省 XX 市发展改革委”"</t>
        </r>
      </text>
    </comment>
    <comment ref="Z21" authorId="0">
      <text>
        <r>
          <rPr>
            <sz val="11"/>
            <color indexed="8"/>
            <rFont val="(正文)"/>
            <family val="0"/>
          </rPr>
          <t xml:space="preserve">"字段长度：文本(18 个字符)
必填项，填写上传该条数据的单位的统一社会信用代码"
</t>
        </r>
      </text>
    </comment>
    <comment ref="X22" authorId="0">
      <text>
        <r>
          <rPr>
            <sz val="11"/>
            <color indexed="8"/>
            <rFont val="(正文)"/>
            <family val="0"/>
          </rPr>
          <t>"字段长度：字符（1 个字符）
必填项，1 的含义为有效，2 的含义为无效。"</t>
        </r>
      </text>
    </comment>
    <comment ref="Y22" authorId="0">
      <text>
        <r>
          <rPr>
            <sz val="11"/>
            <color indexed="8"/>
            <rFont val="(正文)"/>
            <family val="0"/>
          </rPr>
          <t>"字段长度：文本(200 个字符)
必填项，填写上传该条数据的单位全称，例如“XX 省 XX 市发展改革委”"</t>
        </r>
      </text>
    </comment>
    <comment ref="Z22" authorId="0">
      <text>
        <r>
          <rPr>
            <sz val="11"/>
            <color indexed="8"/>
            <rFont val="(正文)"/>
            <family val="0"/>
          </rPr>
          <t xml:space="preserve">"字段长度：文本(18 个字符)
必填项，填写上传该条数据的单位的统一社会信用代码"
</t>
        </r>
      </text>
    </comment>
    <comment ref="V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2" authorId="0">
      <text>
        <r>
          <rPr>
            <sz val="11"/>
            <color indexed="8"/>
            <rFont val="(正文)"/>
            <family val="0"/>
          </rPr>
          <t xml:space="preserve">"字段长度：文本(18 个字符)
必填项，填写做出行政许可决定的各级行政许可决定机关的统一社会信用代码"
</t>
        </r>
      </text>
    </comment>
    <comment ref="V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4" authorId="0">
      <text>
        <r>
          <rPr>
            <sz val="11"/>
            <color indexed="8"/>
            <rFont val="(正文)"/>
            <family val="0"/>
          </rPr>
          <t xml:space="preserve">"字段长度：文本(18 个字符)
必填项，填写做出行政许可决定的各级行政许可决定机关的统一社会信用代码"
</t>
        </r>
      </text>
    </comment>
    <comment ref="X24" authorId="0">
      <text>
        <r>
          <rPr>
            <sz val="11"/>
            <color indexed="8"/>
            <rFont val="(正文)"/>
            <family val="0"/>
          </rPr>
          <t>"字段长度：字符（1 个字符）
必填项，1 的含义为有效，2 的含义为无效。"</t>
        </r>
      </text>
    </comment>
    <comment ref="Y24" authorId="0">
      <text>
        <r>
          <rPr>
            <sz val="11"/>
            <color indexed="8"/>
            <rFont val="(正文)"/>
            <family val="0"/>
          </rPr>
          <t>"字段长度：文本(200 个字符)
必填项，填写上传该条数据的单位全称，例如“XX 省 XX 市发展改革委”"</t>
        </r>
      </text>
    </comment>
    <comment ref="Z24" authorId="0">
      <text>
        <r>
          <rPr>
            <sz val="11"/>
            <color indexed="8"/>
            <rFont val="(正文)"/>
            <family val="0"/>
          </rPr>
          <t xml:space="preserve">"字段长度：文本(18 个字符)
必填项，填写上传该条数据的单位的统一社会信用代码"
</t>
        </r>
      </text>
    </comment>
    <comment ref="V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W25" authorId="0">
      <text>
        <r>
          <rPr>
            <sz val="11"/>
            <color indexed="8"/>
            <rFont val="(正文)"/>
            <family val="0"/>
          </rPr>
          <t xml:space="preserve">"字段长度：文本(18 个字符)
必填项，填写做出行政许可决定的各级行政许可决定机关的统一社会信用代码"
</t>
        </r>
      </text>
    </comment>
    <comment ref="X25" authorId="0">
      <text>
        <r>
          <rPr>
            <sz val="11"/>
            <color indexed="8"/>
            <rFont val="(正文)"/>
            <family val="0"/>
          </rPr>
          <t>"字段长度：字符（1 个字符）
必填项，1 的含义为有效，2 的含义为无效。"</t>
        </r>
      </text>
    </comment>
    <comment ref="Y25" authorId="0">
      <text>
        <r>
          <rPr>
            <sz val="11"/>
            <color indexed="8"/>
            <rFont val="(正文)"/>
            <family val="0"/>
          </rPr>
          <t>"字段长度：文本(200 个字符)
必填项，填写上传该条数据的单位全称，例如“XX 省 XX 市发展改革委”"</t>
        </r>
      </text>
    </comment>
    <comment ref="Z25" authorId="0">
      <text>
        <r>
          <rPr>
            <sz val="11"/>
            <color indexed="8"/>
            <rFont val="(正文)"/>
            <family val="0"/>
          </rPr>
          <t xml:space="preserve">"字段长度：文本(18 个字符)
必填项，填写上传该条数据的单位的统一社会信用代码"
</t>
        </r>
      </text>
    </comment>
    <comment ref="M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1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2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2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2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2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2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2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2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2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2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3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3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3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3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3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3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3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4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4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4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4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4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4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4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4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4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5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5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5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5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5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5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57" authorId="0">
      <text>
        <r>
          <rPr>
            <sz val="11"/>
            <color indexed="8"/>
            <rFont val="(正文)"/>
            <family val="0"/>
          </rPr>
          <t xml:space="preserve">"字段长度：文本(64 个字符)
选填项，填写行政许可证书名称，例如“煤矿生产许可证”"
</t>
        </r>
      </text>
    </comment>
    <comment ref="O5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57" authorId="0">
      <text>
        <r>
          <rPr>
            <sz val="11"/>
            <color indexed="8"/>
            <rFont val="(正文)"/>
            <family val="0"/>
          </rPr>
          <t xml:space="preserve">"字段长度：文本(64 个字符)
选填项，填写行政许可证书名称，例如“煤矿生产许可证”"
</t>
        </r>
      </text>
    </comment>
    <comment ref="M5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5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5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5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6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6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61" authorId="0">
      <text>
        <r>
          <rPr>
            <sz val="11"/>
            <color indexed="8"/>
            <rFont val="(正文)"/>
            <family val="0"/>
          </rPr>
          <t xml:space="preserve">"字段长度：文本(64 个字符)
选填项，填写行政许可证书名称，例如“煤矿生产许可证”"
</t>
        </r>
      </text>
    </comment>
    <comment ref="O6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61" authorId="0">
      <text>
        <r>
          <rPr>
            <sz val="11"/>
            <color indexed="8"/>
            <rFont val="(正文)"/>
            <family val="0"/>
          </rPr>
          <t xml:space="preserve">"字段长度：文本(64 个字符)
选填项，填写行政许可证书名称，例如“煤矿生产许可证”"
</t>
        </r>
      </text>
    </comment>
    <comment ref="M6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6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6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6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M6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P6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List>
</comments>
</file>

<file path=xl/sharedStrings.xml><?xml version="1.0" encoding="utf-8"?>
<sst xmlns="http://schemas.openxmlformats.org/spreadsheetml/2006/main" count="1283" uniqueCount="420">
  <si>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</si>
  <si>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</si>
  <si>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</si>
  <si>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</si>
  <si>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</si>
  <si>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</si>
  <si>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</si>
  <si>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</si>
  <si>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</si>
  <si>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</si>
  <si>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</si>
  <si>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</si>
  <si>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</si>
  <si>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</si>
  <si>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</si>
  <si>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</si>
  <si>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</si>
  <si>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</si>
  <si>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</si>
  <si>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</si>
  <si>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</si>
  <si>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</si>
  <si>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处罚级别</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</si>
  <si>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</si>
  <si>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</si>
  <si>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</si>
  <si>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</si>
  <si>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</si>
  <si>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</si>
  <si>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</si>
  <si>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</si>
  <si>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</si>
  <si>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</si>
  <si>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</si>
  <si>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</si>
  <si>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必填项，填写公民、法人及非法人组织名称，涉及没有名称的个体工商户时填写“个体工商户”</t>
  </si>
  <si>
    <t>必填项。根据相对人所属类别填写法人及非法人组织、自然人、个体工商户三个类别中的一个</t>
  </si>
  <si>
    <t>涉及法人及非法组织、个体工商户时为必填项，如个体工商户暂无统一社会信用代码，可填写17个0加X代替，换照后将该字段修改为正式的统一社会信用代码，同时该个体工商户工商注册号为必填项，涉及自然人时此项为空白。</t>
  </si>
  <si>
    <t>涉及法人及非法人组织、个体工商户时此项为选填项，涉及自然人时为空白</t>
  </si>
  <si>
    <t>涉及法人及非法人组织时此项为选填项，涉及自然人时此项为空白</t>
  </si>
  <si>
    <t>涉及法人及非
法人组织时此项为选填项，涉及自然人时此项为空白。</t>
  </si>
  <si>
    <t>涉及法人及非法人组织、个体工商户时此项为必填项，个体工商户填写经营者姓名，涉及自然人时为空白</t>
  </si>
  <si>
    <t>涉及法人及非法人组织、个体工商户时此项为选填项，涉及到自然人时，此项为空白</t>
  </si>
  <si>
    <t>当法定代表人证件类型不为空白时，此项为必填，当法定代表人证件类型为空白时，此项为空白。</t>
  </si>
  <si>
    <t>涉及自然人时此项为必填项，证件类型主要有身份证、护照、港澳居民来往内地通行证、台湾居民来往大陆通行证、外国人永久居留身份证中对应的证件类型，涉及法人及非法人组织、个体工商户时此项为空白</t>
  </si>
  <si>
    <t>涉及自然人时此项为必填项，涉及法人及非法人组织、个体工商户时此项为空白</t>
  </si>
  <si>
    <t>必填项，填写行政处罚决定文书编号</t>
  </si>
  <si>
    <t>必填项，填写行政相对人具体违反的某项法律法规。</t>
  </si>
  <si>
    <t>必填项，行政相对人的主要违法事实。</t>
  </si>
  <si>
    <t>必填项，行政处罚决定机关做出处罚所依据的法律法规</t>
  </si>
  <si>
    <t>必填项。填写警告；罚款；没收违法所得、没收非法财物；责令停产停业；暂扣或者吊销许可证；暂扣或者吊销执照；行政拘留；其他（需注明）。如存在多个类别，合并报送，类别之间用“；”隔开</t>
  </si>
  <si>
    <t>必填项，填写行政处罚决定书的主要内容</t>
  </si>
  <si>
    <t>处罚类别为罚款时则此项为必填项，需填写罚款的具体金额，单位为“万元”，精确到小数点后 6 位</t>
  </si>
  <si>
    <t>处罚类别为没收违法所得、没收非法财物时此项为必填项（注：如果仅没收物品，填写0），需填写没收违法所得、没收非法财物的具体金额，单位为“万元”，精确到小数点后 6 位。没收物品，在备注中做相应说明。如某行政处罚中没收违法所得、没收非法财物的情况为“没收违法所得400元、没收随案件移送的药品一箱”时，在此项填写0.04，在备注中填写“没收随案件移送的药品一箱</t>
  </si>
  <si>
    <t>处罚类别为暂扣或者吊销许可证、暂扣或者吊销执照时为必填项，填写暂扣或吊销的证照名称及证照编号</t>
  </si>
  <si>
    <t>必填项。填写做出行政处罚决定的具体日期，格式为:YYYY/MM/DD</t>
  </si>
  <si>
    <t>必填项，填写行政处罚决定的截止日期，格式为 YYYY/MM/DD，2099/12/31 的含义为长期</t>
  </si>
  <si>
    <t>选填项，填写行政处罚决定在网上公示的截止日期，格式为 YYYY/MM/DD，2099/12/31 的含义为长期。具体可参考《关于进一步规范“信用中国”网站和地方信用门户网站行政处罚信息公示工作的通知》（发改办财金〔2017〕1171 号）中对于行政处罚公示期限的要求</t>
  </si>
  <si>
    <t>必填项，作出处罚决定的行政机关全称,例如：“xx市xx区市场监督管理局”</t>
  </si>
  <si>
    <t xml:space="preserve">必填项，填写做出行政处罚决定的各级行政处罚机关的统一社会信用代码
</t>
  </si>
  <si>
    <t>必填项，填写上传该条数据的单位全称</t>
  </si>
  <si>
    <t>必填项，填写上传该条数据的单位的统一社会信用代码</t>
  </si>
  <si>
    <t>必填项：是或者否</t>
  </si>
  <si>
    <t>必填项：一般或者严重</t>
  </si>
  <si>
    <t>选填项，填写其他需要补充的信息</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</si>
  <si>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</si>
  <si>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</si>
  <si>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</si>
  <si>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</si>
  <si>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</si>
  <si>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</si>
  <si>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</si>
  <si>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</si>
  <si>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</si>
  <si>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</si>
  <si>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</si>
  <si>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</si>
  <si>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 xml:space="preserve">峨眉山市佳鑫建筑有限公司 </t>
  </si>
  <si>
    <t>法人及非法人组织</t>
  </si>
  <si>
    <t xml:space="preserve">91511181MA6282F47X </t>
  </si>
  <si>
    <t>张文宣</t>
  </si>
  <si>
    <t>居民身份证</t>
  </si>
  <si>
    <t>建筑业企业资质证书</t>
  </si>
  <si>
    <t>川劳备511100159</t>
  </si>
  <si>
    <t>核准</t>
  </si>
  <si>
    <t>施工劳务备案</t>
  </si>
  <si>
    <t>乐山市住房和城乡建设局</t>
  </si>
  <si>
    <t>11511000008551464K</t>
  </si>
  <si>
    <t xml:space="preserve">井研县除峰建筑工程有限公司 </t>
  </si>
  <si>
    <t xml:space="preserve">91511124323372917J </t>
  </si>
  <si>
    <t>陈小清</t>
  </si>
  <si>
    <t>川劳备511100160</t>
  </si>
  <si>
    <t xml:space="preserve">乐山荟民工程建设有限公司 </t>
  </si>
  <si>
    <t>91511102MA6AP9N47K</t>
  </si>
  <si>
    <t>陈吉</t>
  </si>
  <si>
    <t>川劳备511100161</t>
  </si>
  <si>
    <t xml:space="preserve">乐山吉鑫建筑工程有限公司 </t>
  </si>
  <si>
    <t>91511129MA6BMFWP7U</t>
  </si>
  <si>
    <t>杨峻</t>
  </si>
  <si>
    <t>川劳备511100162</t>
  </si>
  <si>
    <t xml:space="preserve">夹江县四海建筑工程有限公司 </t>
  </si>
  <si>
    <t xml:space="preserve">91511126717533568J </t>
  </si>
  <si>
    <t>赵光泽</t>
  </si>
  <si>
    <t>川劳备511100163</t>
  </si>
  <si>
    <t xml:space="preserve">四川江宸建筑劳务有限公司  </t>
  </si>
  <si>
    <t>91511181MA62861M6R</t>
  </si>
  <si>
    <t>蒋江</t>
  </si>
  <si>
    <t>川劳备511100164</t>
  </si>
  <si>
    <t xml:space="preserve"> 四川康之源建筑工程有限公司  </t>
  </si>
  <si>
    <t xml:space="preserve"> 91511100MA62869T4U </t>
  </si>
  <si>
    <t>曾红磊</t>
  </si>
  <si>
    <t>川劳备511100165</t>
  </si>
  <si>
    <t xml:space="preserve">四川省御翔劳务分包有限公司 </t>
  </si>
  <si>
    <t>91511126684175644D</t>
  </si>
  <si>
    <t>江俊</t>
  </si>
  <si>
    <t>川劳备511100166</t>
  </si>
  <si>
    <t xml:space="preserve">四川省天韵建设工程有限公司 </t>
  </si>
  <si>
    <t xml:space="preserve"> 91511113MAACE3PU5M </t>
  </si>
  <si>
    <t>张晓琴</t>
  </si>
  <si>
    <t>川劳备511100167</t>
  </si>
  <si>
    <t xml:space="preserve">夹江县超远劳动服务有限责任公司 </t>
  </si>
  <si>
    <t xml:space="preserve">91511126551008543D </t>
  </si>
  <si>
    <t xml:space="preserve">徐仲超  </t>
  </si>
  <si>
    <t>川劳备511100168</t>
  </si>
  <si>
    <t xml:space="preserve"> 四川福利来网络工程有限公司  </t>
  </si>
  <si>
    <t>91511100746943080U</t>
  </si>
  <si>
    <t>汪福利</t>
  </si>
  <si>
    <t>川劳备511100169</t>
  </si>
  <si>
    <t xml:space="preserve">四川省鑫山阳建筑劳务有限公司 </t>
  </si>
  <si>
    <t>91511111323333301A</t>
  </si>
  <si>
    <t>唐山</t>
  </si>
  <si>
    <t>川劳备511100170</t>
  </si>
  <si>
    <t xml:space="preserve">四川邦沪建筑工程有限公司 </t>
  </si>
  <si>
    <t>91511181MA635DWH6W</t>
  </si>
  <si>
    <t xml:space="preserve">王春艳 </t>
  </si>
  <si>
    <t>川劳备511100171</t>
  </si>
  <si>
    <t xml:space="preserve">四川志杰兴诚建筑劳务有限公司 </t>
  </si>
  <si>
    <t>91511124MA6BK3UN4D</t>
  </si>
  <si>
    <t xml:space="preserve">古志刚 </t>
  </si>
  <si>
    <t>川劳备511100172</t>
  </si>
  <si>
    <t xml:space="preserve">四川省柯宏建筑劳务有限公司 </t>
  </si>
  <si>
    <t xml:space="preserve"> 91511123MA67X7900M </t>
  </si>
  <si>
    <t xml:space="preserve">岳强 </t>
  </si>
  <si>
    <t>川劳备511100173</t>
  </si>
  <si>
    <t xml:space="preserve">乐山市洪力电力工程有限公司 </t>
  </si>
  <si>
    <t>91511102MA6BC8NCX6</t>
  </si>
  <si>
    <t xml:space="preserve"> 万祝平 </t>
  </si>
  <si>
    <t>川劳备511100174</t>
  </si>
  <si>
    <t xml:space="preserve">四川巨世建筑劳务有限公司 </t>
  </si>
  <si>
    <t xml:space="preserve"> 91511126MA6B67WJ9K </t>
  </si>
  <si>
    <t xml:space="preserve"> 杨启木</t>
  </si>
  <si>
    <t>川劳备511100175</t>
  </si>
  <si>
    <t xml:space="preserve">乐山鹿原建筑工程有限公司 </t>
  </si>
  <si>
    <t>91511102MA6ATL6P5W</t>
  </si>
  <si>
    <t>马中惠</t>
  </si>
  <si>
    <t>川劳备511100176</t>
  </si>
  <si>
    <t xml:space="preserve">四川祥彩堂装饰工程有限公司 </t>
  </si>
  <si>
    <t xml:space="preserve">  91511126MA68R7714N  </t>
  </si>
  <si>
    <t xml:space="preserve">吴永贵 </t>
  </si>
  <si>
    <t>川劳备511100177</t>
  </si>
  <si>
    <t>四川启兴柯建筑劳务有限公司</t>
  </si>
  <si>
    <t>91511181MA7CTMLD9E</t>
  </si>
  <si>
    <t>伍鹏志</t>
  </si>
  <si>
    <t>川劳备511100178</t>
  </si>
  <si>
    <t>峨眉山鑫阳建设有限公司</t>
  </si>
  <si>
    <t>91511181MA69HN4R8G</t>
  </si>
  <si>
    <t>刘选梅</t>
  </si>
  <si>
    <t>川劳备511100179</t>
  </si>
  <si>
    <t xml:space="preserve">四川亭当建筑工程有限公司 </t>
  </si>
  <si>
    <t>91511102MA6368TF29</t>
  </si>
  <si>
    <t>罗中晨</t>
  </si>
  <si>
    <t>川劳备511100180</t>
  </si>
  <si>
    <t xml:space="preserve">峨眉山市林华建筑劳务有限公司 </t>
  </si>
  <si>
    <t xml:space="preserve"> 91511181MA6BK47K6P </t>
  </si>
  <si>
    <t xml:space="preserve">丁碧华 </t>
  </si>
  <si>
    <t>川劳备511100181</t>
  </si>
  <si>
    <t>乐山图珍建筑工程有限公司</t>
  </si>
  <si>
    <t xml:space="preserve"> 91511126MA6BNXWR8J </t>
  </si>
  <si>
    <t>张安杰</t>
  </si>
  <si>
    <t>川劳备511100182</t>
  </si>
  <si>
    <t xml:space="preserve">四川清琏建筑工程有限公司 </t>
  </si>
  <si>
    <t>91511102MA7D4FC27Y</t>
  </si>
  <si>
    <t>王健企</t>
  </si>
  <si>
    <t>川劳备511100183</t>
  </si>
  <si>
    <t xml:space="preserve">峨边宏泰福翔建筑工程有限公司 </t>
  </si>
  <si>
    <t>91511132MA62U5RX9G</t>
  </si>
  <si>
    <t>郑奇</t>
  </si>
  <si>
    <t>川劳备511100184</t>
  </si>
  <si>
    <t xml:space="preserve">四川锦越犍程建筑劳务有限公司 </t>
  </si>
  <si>
    <t>91511123MA7EH9Q99R</t>
  </si>
  <si>
    <t>万自刚</t>
  </si>
  <si>
    <t>川劳备511100185</t>
  </si>
  <si>
    <t xml:space="preserve">峨眉山市勇宏信建筑工程有限公司 </t>
  </si>
  <si>
    <t>91511181MA64W05E2H</t>
  </si>
  <si>
    <t>徐治宏</t>
  </si>
  <si>
    <t>川劳备511100186</t>
  </si>
  <si>
    <t xml:space="preserve">乐山智禾鑫建筑工程有限公司 </t>
  </si>
  <si>
    <t>91511102MA6906272B</t>
  </si>
  <si>
    <t>徐锐斌</t>
  </si>
  <si>
    <t>川劳备511100187</t>
  </si>
  <si>
    <t xml:space="preserve"> 四川纵楦建筑劳务有限公司  </t>
  </si>
  <si>
    <t xml:space="preserve">91511132MA65R4UL31 </t>
  </si>
  <si>
    <t>丁昱</t>
  </si>
  <si>
    <t>川劳备511100188</t>
  </si>
  <si>
    <t xml:space="preserve">四川启贤建筑工程有限责任公司 </t>
  </si>
  <si>
    <t>91511100MA6283KJ4N</t>
  </si>
  <si>
    <t xml:space="preserve">王学强 </t>
  </si>
  <si>
    <t>川劳备511100189</t>
  </si>
  <si>
    <t xml:space="preserve"> 四川锦财河建筑劳务有限公司  </t>
  </si>
  <si>
    <t>91511112MA68B26J4Q</t>
  </si>
  <si>
    <t>魏兵</t>
  </si>
  <si>
    <t>川劳备511100190</t>
  </si>
  <si>
    <t xml:space="preserve">乐山市锦冉建筑工程有限公司 </t>
  </si>
  <si>
    <t>91511123MA634BJB3E</t>
  </si>
  <si>
    <t>李文酉</t>
  </si>
  <si>
    <t>川劳备511100191</t>
  </si>
  <si>
    <t xml:space="preserve">四川鑫莎钢结构工程有限公司 </t>
  </si>
  <si>
    <t>91511126MA62KQADXE</t>
  </si>
  <si>
    <t>雷云华</t>
  </si>
  <si>
    <t>川劳备511100192</t>
  </si>
  <si>
    <t xml:space="preserve">峨眉山市金马劳务工程有限公司 </t>
  </si>
  <si>
    <t>91511181MA6282P833</t>
  </si>
  <si>
    <t>胡蓉</t>
  </si>
  <si>
    <t>川劳备511100193</t>
  </si>
  <si>
    <t xml:space="preserve"> 乐山市原派建筑工程有限公司  </t>
  </si>
  <si>
    <t xml:space="preserve">91511102MA68F15P6N </t>
  </si>
  <si>
    <t>夏春容</t>
  </si>
  <si>
    <t>川劳备511100194</t>
  </si>
  <si>
    <t xml:space="preserve">井研县生火劳务分包有限公司 </t>
  </si>
  <si>
    <t>91511124073956097W</t>
  </si>
  <si>
    <t>胡莉</t>
  </si>
  <si>
    <t>川劳备511100195</t>
  </si>
  <si>
    <t xml:space="preserve">乐山市顺基建筑劳务分包有限公司 </t>
  </si>
  <si>
    <t xml:space="preserve">91511100553485757F </t>
  </si>
  <si>
    <t>杨长军</t>
  </si>
  <si>
    <t>川劳备511100196</t>
  </si>
  <si>
    <t xml:space="preserve">四川华蓉勋强劳务有限公司 </t>
  </si>
  <si>
    <t>91511102MA64DTC16J</t>
  </si>
  <si>
    <t xml:space="preserve">陈华 </t>
  </si>
  <si>
    <t>川劳备511100197</t>
  </si>
  <si>
    <t xml:space="preserve">四川搏力鼎盛建筑工程有限公司 </t>
  </si>
  <si>
    <t>91511181MA7DWQ8915</t>
  </si>
  <si>
    <t>张茂</t>
  </si>
  <si>
    <t>川劳备511100198</t>
  </si>
  <si>
    <t xml:space="preserve">四川佳嘉兴建筑劳务有限公司 </t>
  </si>
  <si>
    <t>91511124MA6287D21G</t>
  </si>
  <si>
    <t xml:space="preserve">方湘江 </t>
  </si>
  <si>
    <t>川劳备511100199</t>
  </si>
  <si>
    <t xml:space="preserve">四川勇勤建筑劳务有限公司 </t>
  </si>
  <si>
    <t>91511132MA669ANN4U</t>
  </si>
  <si>
    <t>赵勇勤</t>
  </si>
  <si>
    <t>川劳备511100200</t>
  </si>
  <si>
    <t xml:space="preserve">乐山和厚供应链管理有限公司 </t>
  </si>
  <si>
    <t xml:space="preserve"> 91511100673512860N </t>
  </si>
  <si>
    <t>张杰</t>
  </si>
  <si>
    <t>川劳备511100201</t>
  </si>
  <si>
    <t xml:space="preserve">四川更承建筑劳务有限公司 </t>
  </si>
  <si>
    <t>91511102MA64QPYT5Y</t>
  </si>
  <si>
    <t>罗春花</t>
  </si>
  <si>
    <t>川劳备511100202</t>
  </si>
  <si>
    <t xml:space="preserve">峨眉山市众力建筑劳务有限公司 </t>
  </si>
  <si>
    <t xml:space="preserve"> 91511181345854271C </t>
  </si>
  <si>
    <t>吴翔</t>
  </si>
  <si>
    <t>川劳备511100203</t>
  </si>
  <si>
    <t xml:space="preserve">乐山巨恒建筑工程有限公司 </t>
  </si>
  <si>
    <t>91511124MA7ECB6T3Q</t>
  </si>
  <si>
    <t>梅勇</t>
  </si>
  <si>
    <t>川劳备511100204</t>
  </si>
  <si>
    <t xml:space="preserve">峨边彝族自治县沙柯建筑劳务有限公司 </t>
  </si>
  <si>
    <t>91511132MA63HY4P6K</t>
  </si>
  <si>
    <t xml:space="preserve">史伟强  </t>
  </si>
  <si>
    <t>川劳备511100205</t>
  </si>
  <si>
    <t xml:space="preserve">四川金茉莉建筑劳务有限公司 </t>
  </si>
  <si>
    <t>91511123MA68EP6LX5</t>
  </si>
  <si>
    <t xml:space="preserve">杨良仁 </t>
  </si>
  <si>
    <t>川劳备511100206</t>
  </si>
  <si>
    <t xml:space="preserve"> 乐山东阳建筑工程有限公司  </t>
  </si>
  <si>
    <t>915111003093409869</t>
  </si>
  <si>
    <t>黎军</t>
  </si>
  <si>
    <t>川劳备511100207</t>
  </si>
  <si>
    <t xml:space="preserve">马边彝族自治县蓝鑫建筑劳务有限公司 </t>
  </si>
  <si>
    <t xml:space="preserve">91511133MA69H04L6M </t>
  </si>
  <si>
    <t xml:space="preserve">罗军 </t>
  </si>
  <si>
    <t>川劳备511100208</t>
  </si>
  <si>
    <t xml:space="preserve">乐山浩锋桦福建筑劳务有限公司 </t>
  </si>
  <si>
    <t>91511102MA63BUBC0T</t>
  </si>
  <si>
    <t xml:space="preserve"> 方丽</t>
  </si>
  <si>
    <t>川劳备511100209</t>
  </si>
  <si>
    <t>乐山科思宇房地产开发有限公司</t>
  </si>
  <si>
    <t>91511102MA6A4P8Y6X</t>
  </si>
  <si>
    <t>周子虎</t>
  </si>
  <si>
    <t>建筑工程施工许可证</t>
  </si>
  <si>
    <t>511100202109230101（变更项目经理）</t>
  </si>
  <si>
    <t>普通</t>
  </si>
  <si>
    <t>同森.锦樾1号一期</t>
  </si>
  <si>
    <t>511100202109290101（变更项目经理）</t>
  </si>
  <si>
    <t>同森.锦樾1号二期</t>
  </si>
  <si>
    <t>乐山中盛房地产开发有限公司</t>
  </si>
  <si>
    <t>91511100723233393N</t>
  </si>
  <si>
    <t>徐易</t>
  </si>
  <si>
    <t>511100202111250101</t>
  </si>
  <si>
    <t>中盛.圆山</t>
  </si>
  <si>
    <t>乐山顺福酒店有限公司</t>
  </si>
  <si>
    <t>91511102MA65L4E31A</t>
  </si>
  <si>
    <t>王建川</t>
  </si>
  <si>
    <t>511100202112010101</t>
  </si>
  <si>
    <t>乐山顺福综合楼项目</t>
  </si>
  <si>
    <t>乐山市体育中心</t>
  </si>
  <si>
    <t>1251100045158747XX</t>
  </si>
  <si>
    <t>陈伟</t>
  </si>
  <si>
    <t>5111002021090101</t>
  </si>
  <si>
    <t>乐山市体育中心场馆及室外健身场地改造项目</t>
  </si>
  <si>
    <t>乐山市实验幼儿园</t>
  </si>
  <si>
    <t>125110004515860981</t>
  </si>
  <si>
    <t>涂蓉</t>
  </si>
  <si>
    <t>511100202112100101</t>
  </si>
  <si>
    <t>新建乐山市实验幼儿园分园建设项目</t>
  </si>
  <si>
    <t>乐山浩欣房地产开发有限公司</t>
  </si>
  <si>
    <t>91511102MA66HH889F</t>
  </si>
  <si>
    <t>雷梦</t>
  </si>
  <si>
    <t>511100202104200101(延期）</t>
  </si>
  <si>
    <t>嘉欣苑</t>
  </si>
  <si>
    <t>乐山市人民医院</t>
  </si>
  <si>
    <t>12511000451586223M</t>
  </si>
  <si>
    <t>庞波</t>
  </si>
  <si>
    <t>511100202112150101</t>
  </si>
  <si>
    <t>乐山市人民医院城南病区放疗机房（直线加速器、CT）建设项目</t>
  </si>
  <si>
    <t>四川省吉地房地产开发有限公司</t>
  </si>
  <si>
    <t>915111007547489550</t>
  </si>
  <si>
    <t>王江</t>
  </si>
  <si>
    <t>511100202012030101(延期）</t>
  </si>
  <si>
    <t>吉地.盛世酒店公寓</t>
  </si>
  <si>
    <t>乐山和喜安筑房地产开发有限公司</t>
  </si>
  <si>
    <t>91511102MA66T4R20M</t>
  </si>
  <si>
    <t>杨鹏程</t>
  </si>
  <si>
    <t>511100202012160101（人员变更）</t>
  </si>
  <si>
    <t>和喜.玖熙府（一期）</t>
  </si>
  <si>
    <t>511100202101290101（人员变更）</t>
  </si>
  <si>
    <t>和喜.玖熙府（二期）</t>
  </si>
  <si>
    <t>乐山阳光大地置业有限公司</t>
  </si>
  <si>
    <t>91511100MA65578MX6</t>
  </si>
  <si>
    <t>陈勇</t>
  </si>
  <si>
    <t>商品房预售许可证</t>
  </si>
  <si>
    <t>乐市住建（2021）房预售证第97号</t>
  </si>
  <si>
    <t>阳光玖著项目第23号楼商业（办公）共66间共3192.36平方米</t>
  </si>
  <si>
    <t>2021.12.02</t>
  </si>
  <si>
    <t>长期</t>
  </si>
  <si>
    <t>乐山华仁房地产开发有限公司</t>
  </si>
  <si>
    <t>91511100MA679XNN8Q</t>
  </si>
  <si>
    <t>张俊乐</t>
  </si>
  <si>
    <t>乐市住建（2021）房预售证第98号</t>
  </si>
  <si>
    <t>滨江花园城第7、8号楼住宅共168套16317.54平方米</t>
  </si>
  <si>
    <t>2021.12.03</t>
  </si>
  <si>
    <t>乐山新业置地发展有限公司</t>
  </si>
  <si>
    <t>91511100735850591K</t>
  </si>
  <si>
    <t>鄢继雄</t>
  </si>
  <si>
    <t>乐市住建（2021）房预售证第96号</t>
  </si>
  <si>
    <t>繁华里项目第5号楼共253套29027.83平方米</t>
  </si>
  <si>
    <t>乐市住建（2021）房预售证第95号</t>
  </si>
  <si>
    <t>同森锦樾1号项目第15、16号楼住宅、住宅公寓共90套19829.20平方米</t>
  </si>
  <si>
    <t>2021.12.01</t>
  </si>
  <si>
    <t>乐山泛太房地产开发有限公司</t>
  </si>
  <si>
    <t>91511102MA63F35C0A</t>
  </si>
  <si>
    <t>詹巍</t>
  </si>
  <si>
    <t>乐市住建（2021）房预售证第99号</t>
  </si>
  <si>
    <t>领地澜山悦2号楼住宅、住宅公寓共80套 6977.88平方米</t>
  </si>
  <si>
    <t>2021.12.9</t>
  </si>
  <si>
    <t>吴磊</t>
  </si>
  <si>
    <t>乐市住建（2021）房预售证第100号</t>
  </si>
  <si>
    <t>嘉欣苑项目嘉兴路1265号共77套共6288.24平方米</t>
  </si>
  <si>
    <t>四川弘祥房地产开发有限公司</t>
  </si>
  <si>
    <t>91511123551023209T</t>
  </si>
  <si>
    <t>朱平基</t>
  </si>
  <si>
    <t>乐市住建（2021）房预售证第101号</t>
  </si>
  <si>
    <t>弘祥公寓共81套共5114.27平方米</t>
  </si>
  <si>
    <t>2021.12.10</t>
  </si>
  <si>
    <t xml:space="preserve">     乐山嘉祥盛业教育咨询有限公司</t>
  </si>
  <si>
    <t>法人组织</t>
  </si>
  <si>
    <t>91510106MA61U9TA39</t>
  </si>
  <si>
    <t>蒋涛</t>
  </si>
  <si>
    <t>乐山市住房和城乡建设局特殊建设工程消防验收意见书</t>
  </si>
  <si>
    <t>乐住建消验字【2021】第0026号</t>
  </si>
  <si>
    <t>特殊建设工程消防验收意见书</t>
  </si>
  <si>
    <t>2021.11.30</t>
  </si>
  <si>
    <t>乐山职业技术学院</t>
  </si>
  <si>
    <t>125110007547307000</t>
  </si>
  <si>
    <t>刘忠</t>
  </si>
  <si>
    <t>乐住建消验字【2021】第0027号</t>
  </si>
  <si>
    <t>乐山华瑞房地产开发有限公司</t>
  </si>
  <si>
    <t>91511100MA65PY061</t>
  </si>
  <si>
    <t>市政设施建设类许可占道开挖</t>
  </si>
  <si>
    <t>乐建占准2021007</t>
  </si>
  <si>
    <t>城市道路占用许可证</t>
  </si>
  <si>
    <t>占道开挖</t>
  </si>
  <si>
    <t>2021/11月24日</t>
  </si>
  <si>
    <t>乐山兴绿生态环境有限公司</t>
  </si>
  <si>
    <t>游加莹</t>
  </si>
  <si>
    <t>91511102MA67U5TJ1G</t>
  </si>
  <si>
    <t>乐建占准2021008</t>
  </si>
  <si>
    <t>2021/11月26日</t>
  </si>
  <si>
    <t>四川恒邦房地产开发有限公司</t>
  </si>
  <si>
    <t>彭本全</t>
  </si>
  <si>
    <t>91511102709033598A</t>
  </si>
  <si>
    <t>城镇污水排入排水管网许可</t>
  </si>
  <si>
    <t>乐住建排2021016</t>
  </si>
  <si>
    <t>2021/12月20日</t>
  </si>
  <si>
    <t>玉章旅游投资开发有限公司</t>
  </si>
  <si>
    <t>91511100080747082D</t>
  </si>
  <si>
    <t xml:space="preserve"> 
乐山市住房和城乡建设局关于《关于友华•嘉州壹号院项目小区出入口处路灯、行道树移除的请示》的批复</t>
  </si>
  <si>
    <t>YLK2114</t>
  </si>
  <si>
    <t xml:space="preserve"> 乐山市住房和城乡建设局关于《关于友华•嘉州壹号院项目小区出入口处路灯、行道树移除的请示》的批复</t>
  </si>
  <si>
    <t>许可移植树木</t>
  </si>
  <si>
    <t>91511100MA65PY0601</t>
  </si>
  <si>
    <t xml:space="preserve"> 
乐山市住房和城乡建设局关于《关于乐山澜山四期小区入口市政人行道开口申请书》的批复</t>
  </si>
  <si>
    <t>YLK2115</t>
  </si>
  <si>
    <t>乐山市碧桂园房地产开发有限公司</t>
  </si>
  <si>
    <t>91511100MA66JK9RXT</t>
  </si>
  <si>
    <t>曾冉</t>
  </si>
  <si>
    <t xml:space="preserve"> 
乐山市住房和城乡建设局关于《关于碧桂园天悦项目小区出入口人行道乔木处置报审的申请》的批复</t>
  </si>
  <si>
    <t>YLK2116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</si>
</sst>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1">
    <font>
      <sz val="11"/>
      <color indexed="8"/>
      <name val="宋体"/>
      <family val="0"/>
    </font>
    <font>
      <sz val="11"/>
      <name val="宋体"/>
      <family val="0"/>
    </font>
    <font>
      <b/>
      <sz val="11"/>
      <name val="微软雅黑"/>
      <family val="2"/>
    </font>
    <font>
      <sz val="10"/>
      <color indexed="8"/>
      <name val="微软雅黑"/>
      <family val="2"/>
    </font>
    <font>
      <sz val="11"/>
      <color indexed="8"/>
      <name val="微软雅黑"/>
      <family val="2"/>
    </font>
    <font>
      <b/>
      <sz val="10"/>
      <name val="微软雅黑"/>
      <family val="2"/>
    </font>
    <font>
      <sz val="10"/>
      <name val="微软雅黑"/>
      <family val="2"/>
    </font>
    <font>
      <i/>
      <sz val="9"/>
      <color indexed="8"/>
      <name val="微软雅黑"/>
      <family val="2"/>
    </font>
    <font>
      <i/>
      <sz val="8"/>
      <color indexed="8"/>
      <name val="微软雅黑"/>
      <family val="2"/>
    </font>
    <font>
      <sz val="11"/>
      <color indexed="52"/>
      <name val="宋体"/>
      <family val="0"/>
    </font>
    <font>
      <sz val="11"/>
      <color indexed="9"/>
      <name val="宋体"/>
      <family val="0"/>
    </font>
    <font>
      <b/>
      <sz val="11"/>
      <color indexed="9"/>
      <name val="宋体"/>
      <family val="0"/>
    </font>
    <font>
      <b/>
      <sz val="11"/>
      <color indexed="52"/>
      <name val="宋体"/>
      <family val="0"/>
    </font>
    <font>
      <b/>
      <sz val="18"/>
      <color indexed="54"/>
      <name val="宋体"/>
      <family val="0"/>
    </font>
    <font>
      <sz val="11"/>
      <color indexed="62"/>
      <name val="宋体"/>
      <family val="0"/>
    </font>
    <font>
      <b/>
      <sz val="11"/>
      <color indexed="54"/>
      <name val="宋体"/>
      <family val="0"/>
    </font>
    <font>
      <sz val="12"/>
      <name val="宋体"/>
      <family val="0"/>
    </font>
    <font>
      <u val="single"/>
      <sz val="11"/>
      <color indexed="20"/>
      <name val="宋体"/>
      <family val="0"/>
    </font>
    <font>
      <b/>
      <sz val="15"/>
      <color indexed="54"/>
      <name val="宋体"/>
      <family val="0"/>
    </font>
    <font>
      <i/>
      <sz val="11"/>
      <color indexed="23"/>
      <name val="宋体"/>
      <family val="0"/>
    </font>
    <font>
      <u val="single"/>
      <sz val="11"/>
      <color indexed="12"/>
      <name val="宋体"/>
      <family val="0"/>
    </font>
    <font>
      <sz val="11"/>
      <color indexed="10"/>
      <name val="宋体"/>
      <family val="0"/>
    </font>
    <font>
      <sz val="11"/>
      <color indexed="20"/>
      <name val="宋体"/>
      <family val="0"/>
    </font>
    <font>
      <b/>
      <sz val="11"/>
      <color indexed="63"/>
      <name val="宋体"/>
      <family val="0"/>
    </font>
    <font>
      <b/>
      <sz val="13"/>
      <color indexed="54"/>
      <name val="宋体"/>
      <family val="0"/>
    </font>
    <font>
      <sz val="11"/>
      <color indexed="60"/>
      <name val="宋体"/>
      <family val="0"/>
    </font>
    <font>
      <b/>
      <sz val="11"/>
      <color indexed="8"/>
      <name val="宋体"/>
      <family val="0"/>
    </font>
    <font>
      <sz val="11"/>
      <color indexed="17"/>
      <name val="宋体"/>
      <family val="0"/>
    </font>
    <font>
      <sz val="11"/>
      <color indexed="8"/>
      <name val="(正文)"/>
      <family val="0"/>
    </font>
    <font>
      <sz val="9"/>
      <color indexed="8"/>
      <name val="(正文)"/>
      <family val="0"/>
    </font>
    <font>
      <b/>
      <sz val="8"/>
      <name val="宋体"/>
      <family val="2"/>
    </font>
  </fonts>
  <fills count="18">
    <fill>
      <patternFill/>
    </fill>
    <fill>
      <patternFill patternType="gray125"/>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53"/>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s>
  <borders count="15">
    <border>
      <left/>
      <right/>
      <top/>
      <bottom/>
      <diagonal/>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4"/>
      </bottom>
    </border>
    <border>
      <left>
        <color indexed="63"/>
      </left>
      <right>
        <color indexed="63"/>
      </right>
      <top>
        <color indexed="63"/>
      </top>
      <bottom style="thick">
        <color indexed="49"/>
      </bottom>
    </border>
    <border>
      <left>
        <color indexed="63"/>
      </left>
      <right>
        <color indexed="63"/>
      </right>
      <top style="thin">
        <color indexed="49"/>
      </top>
      <bottom style="double">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2" borderId="0" applyNumberFormat="0" applyBorder="0" applyAlignment="0" applyProtection="0"/>
    <xf numFmtId="0" fontId="0" fillId="3" borderId="0" applyNumberFormat="0" applyBorder="0" applyAlignment="0" applyProtection="0"/>
    <xf numFmtId="0" fontId="10" fillId="3" borderId="0" applyNumberFormat="0" applyBorder="0" applyAlignment="0" applyProtection="0"/>
    <xf numFmtId="0" fontId="16" fillId="0" borderId="0">
      <alignment vertical="center"/>
      <protection/>
    </xf>
    <xf numFmtId="0" fontId="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5" fillId="0" borderId="0" applyNumberFormat="0" applyFill="0" applyBorder="0" applyAlignment="0" applyProtection="0"/>
    <xf numFmtId="0" fontId="0" fillId="0" borderId="0">
      <alignment vertical="center"/>
      <protection/>
    </xf>
    <xf numFmtId="0" fontId="0" fillId="0" borderId="0">
      <alignment/>
      <protection/>
    </xf>
    <xf numFmtId="0" fontId="13" fillId="0" borderId="0" applyNumberFormat="0" applyFill="0" applyBorder="0" applyAlignment="0" applyProtection="0"/>
    <xf numFmtId="0" fontId="10" fillId="7" borderId="0" applyNumberFormat="0" applyBorder="0" applyAlignment="0" applyProtection="0"/>
    <xf numFmtId="0" fontId="0" fillId="0" borderId="0">
      <alignment/>
      <protection/>
    </xf>
    <xf numFmtId="0" fontId="10" fillId="4" borderId="0" applyNumberFormat="0" applyBorder="0" applyAlignment="0" applyProtection="0"/>
    <xf numFmtId="0" fontId="0" fillId="0" borderId="0">
      <alignment/>
      <protection/>
    </xf>
    <xf numFmtId="0" fontId="9" fillId="0" borderId="1" applyNumberFormat="0" applyFill="0" applyAlignment="0" applyProtection="0"/>
    <xf numFmtId="0" fontId="11" fillId="2" borderId="2" applyNumberFormat="0" applyAlignment="0" applyProtection="0"/>
    <xf numFmtId="0" fontId="0" fillId="0" borderId="0">
      <alignment/>
      <protection/>
    </xf>
    <xf numFmtId="0" fontId="0" fillId="7" borderId="0" applyNumberFormat="0" applyBorder="0" applyAlignment="0" applyProtection="0"/>
    <xf numFmtId="0" fontId="10" fillId="8" borderId="0" applyNumberFormat="0" applyBorder="0" applyAlignment="0" applyProtection="0"/>
    <xf numFmtId="0" fontId="17" fillId="0" borderId="0" applyNumberFormat="0" applyFill="0" applyBorder="0" applyAlignment="0" applyProtection="0"/>
    <xf numFmtId="0" fontId="12" fillId="7" borderId="3" applyNumberFormat="0" applyAlignment="0" applyProtection="0"/>
    <xf numFmtId="0" fontId="0" fillId="9" borderId="0" applyNumberFormat="0" applyBorder="0" applyAlignment="0" applyProtection="0"/>
    <xf numFmtId="0" fontId="22" fillId="10" borderId="0" applyNumberFormat="0" applyBorder="0" applyAlignment="0" applyProtection="0"/>
    <xf numFmtId="44" fontId="0" fillId="0" borderId="0" applyFont="0" applyFill="0" applyBorder="0" applyAlignment="0" applyProtection="0"/>
    <xf numFmtId="0" fontId="0" fillId="11" borderId="0" applyNumberFormat="0" applyBorder="0" applyAlignment="0" applyProtection="0"/>
    <xf numFmtId="0" fontId="14" fillId="3" borderId="3" applyNumberFormat="0" applyAlignment="0" applyProtection="0"/>
    <xf numFmtId="0" fontId="10" fillId="6" borderId="0" applyNumberFormat="0" applyBorder="0" applyAlignment="0" applyProtection="0"/>
    <xf numFmtId="0" fontId="0" fillId="3" borderId="0" applyNumberFormat="0" applyBorder="0" applyAlignment="0" applyProtection="0"/>
    <xf numFmtId="0" fontId="21" fillId="0" borderId="0" applyNumberFormat="0" applyFill="0" applyBorder="0" applyAlignment="0" applyProtection="0"/>
    <xf numFmtId="0" fontId="0" fillId="9" borderId="4" applyNumberFormat="0" applyFont="0" applyAlignment="0" applyProtection="0"/>
    <xf numFmtId="0" fontId="10" fillId="12" borderId="0" applyNumberFormat="0" applyBorder="0" applyAlignment="0" applyProtection="0"/>
    <xf numFmtId="0" fontId="24" fillId="0" borderId="5" applyNumberFormat="0" applyFill="0" applyAlignment="0" applyProtection="0"/>
    <xf numFmtId="0" fontId="18" fillId="0" borderId="6" applyNumberFormat="0" applyFill="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5" fillId="12" borderId="0" applyNumberFormat="0" applyBorder="0" applyAlignment="0" applyProtection="0"/>
    <xf numFmtId="0" fontId="0" fillId="0" borderId="0">
      <alignment vertical="center"/>
      <protection/>
    </xf>
    <xf numFmtId="0" fontId="26" fillId="0" borderId="7" applyNumberFormat="0" applyFill="0" applyAlignment="0" applyProtection="0"/>
    <xf numFmtId="0" fontId="19" fillId="0" borderId="0" applyNumberFormat="0" applyFill="0" applyBorder="0" applyAlignment="0" applyProtection="0"/>
    <xf numFmtId="41" fontId="0" fillId="0" borderId="0" applyFont="0" applyFill="0" applyBorder="0" applyAlignment="0" applyProtection="0"/>
    <xf numFmtId="0" fontId="0" fillId="0" borderId="0">
      <alignment/>
      <protection/>
    </xf>
    <xf numFmtId="0" fontId="15" fillId="0" borderId="8" applyNumberFormat="0" applyFill="0" applyAlignment="0" applyProtection="0"/>
    <xf numFmtId="0" fontId="0" fillId="0" borderId="0">
      <alignment vertical="center"/>
      <protection/>
    </xf>
    <xf numFmtId="0" fontId="0" fillId="0" borderId="0">
      <alignment/>
      <protection/>
    </xf>
    <xf numFmtId="0" fontId="23" fillId="7" borderId="9" applyNumberFormat="0" applyAlignment="0" applyProtection="0"/>
    <xf numFmtId="0" fontId="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20" fillId="0" borderId="0" applyNumberFormat="0" applyFill="0" applyBorder="0" applyAlignment="0" applyProtection="0"/>
    <xf numFmtId="0" fontId="0" fillId="0" borderId="0">
      <alignment/>
      <protection/>
    </xf>
    <xf numFmtId="0" fontId="0" fillId="15" borderId="0" applyNumberFormat="0" applyBorder="0" applyAlignment="0" applyProtection="0"/>
    <xf numFmtId="42" fontId="0" fillId="0" borderId="0" applyFont="0" applyFill="0" applyBorder="0" applyAlignment="0" applyProtection="0"/>
    <xf numFmtId="0" fontId="0" fillId="4" borderId="0" applyNumberFormat="0" applyBorder="0" applyAlignment="0" applyProtection="0"/>
    <xf numFmtId="0" fontId="10" fillId="14" borderId="0" applyNumberFormat="0" applyBorder="0" applyAlignment="0" applyProtection="0"/>
    <xf numFmtId="0" fontId="27" fillId="16" borderId="0" applyNumberFormat="0" applyBorder="0" applyAlignment="0" applyProtection="0"/>
    <xf numFmtId="0" fontId="0" fillId="0" borderId="0">
      <alignment/>
      <protection/>
    </xf>
    <xf numFmtId="0" fontId="0" fillId="16" borderId="0" applyNumberFormat="0" applyBorder="0" applyAlignment="0" applyProtection="0"/>
    <xf numFmtId="0" fontId="0"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17"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cellStyleXfs>
  <cellXfs count="40">
    <xf numFmtId="0" fontId="0" fillId="0" borderId="0" xfId="0" applyAlignment="1">
      <alignment vertical="center"/>
    </xf>
    <xf numFmtId="0" fontId="2" fillId="2" borderId="0" xfId="0" applyFont="1" applyFill="1" applyAlignment="1">
      <alignment vertical="center"/>
    </xf>
    <xf numFmtId="0" fontId="3" fillId="0" borderId="10" xfId="0"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14" fontId="4" fillId="0" borderId="0" xfId="0" applyNumberFormat="1" applyFont="1" applyAlignment="1">
      <alignment vertical="center"/>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6" fillId="0" borderId="10" xfId="0" applyFont="1" applyFill="1" applyBorder="1" applyAlignment="1">
      <alignment horizontal="center" vertical="center"/>
    </xf>
    <xf numFmtId="0" fontId="6" fillId="11" borderId="10" xfId="0" applyFont="1" applyFill="1" applyBorder="1" applyAlignment="1">
      <alignment horizontal="center" vertical="center" wrapText="1"/>
    </xf>
    <xf numFmtId="14" fontId="5" fillId="2" borderId="10"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14" fontId="6" fillId="0" borderId="10" xfId="0" applyNumberFormat="1" applyFont="1" applyBorder="1" applyAlignment="1">
      <alignment horizontal="center" vertical="center" wrapText="1"/>
    </xf>
    <xf numFmtId="0" fontId="6" fillId="11" borderId="10" xfId="0" applyFont="1" applyFill="1" applyBorder="1" applyAlignment="1">
      <alignment horizontal="center" vertical="center"/>
    </xf>
    <xf numFmtId="49" fontId="3" fillId="0" borderId="10" xfId="0" applyNumberFormat="1" applyFont="1" applyBorder="1" applyAlignment="1">
      <alignment horizontal="center" vertical="center"/>
    </xf>
    <xf numFmtId="14" fontId="3" fillId="0" borderId="10" xfId="0" applyNumberFormat="1" applyFont="1" applyBorder="1" applyAlignment="1">
      <alignment horizontal="center" vertical="center"/>
    </xf>
    <xf numFmtId="31" fontId="3" fillId="0" borderId="10" xfId="0" applyNumberFormat="1" applyFont="1" applyBorder="1" applyAlignment="1">
      <alignment horizontal="center" vertical="center"/>
    </xf>
    <xf numFmtId="14"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xf>
    <xf numFmtId="0" fontId="2" fillId="2" borderId="0" xfId="0" applyFont="1" applyFill="1" applyAlignment="1">
      <alignment horizontal="center" vertical="center"/>
    </xf>
    <xf numFmtId="0" fontId="4" fillId="0" borderId="0" xfId="0" applyFont="1" applyAlignment="1">
      <alignment horizontal="center" vertical="center"/>
    </xf>
    <xf numFmtId="0" fontId="2" fillId="2" borderId="1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2" fillId="2"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9" fontId="3" fillId="0" borderId="10" xfId="0" applyNumberFormat="1" applyFont="1" applyBorder="1" applyAlignment="1" quotePrefix="1">
      <alignment horizontal="center" vertical="center" wrapText="1"/>
    </xf>
    <xf numFmtId="0" fontId="6" fillId="0" borderId="10" xfId="0" applyFont="1" applyFill="1" applyBorder="1" applyAlignment="1" quotePrefix="1">
      <alignment horizontal="center" vertical="center" wrapText="1"/>
    </xf>
    <xf numFmtId="0" fontId="6" fillId="11" borderId="10" xfId="0" applyFont="1" applyFill="1" applyBorder="1" applyAlignment="1" quotePrefix="1">
      <alignment horizontal="center" vertical="center" wrapText="1"/>
    </xf>
    <xf numFmtId="0" fontId="3" fillId="0" borderId="10" xfId="0" applyFont="1" applyBorder="1" applyAlignment="1" quotePrefix="1">
      <alignment horizontal="center" vertical="center"/>
    </xf>
  </cellXfs>
  <cellStyles count="92">
    <cellStyle name="Normal" xfId="0"/>
    <cellStyle name="常规 9 6" xfId="15"/>
    <cellStyle name="常规 9 5" xfId="16"/>
    <cellStyle name="常规 9 4" xfId="17"/>
    <cellStyle name="常规 9 3" xfId="18"/>
    <cellStyle name="常规 9 2" xfId="19"/>
    <cellStyle name="常规 6 4 3 5" xfId="20"/>
    <cellStyle name="常规 6 4 3 4" xfId="21"/>
    <cellStyle name="常规 6 4 3 3" xfId="22"/>
    <cellStyle name="常规 6 4 3 2" xfId="23"/>
    <cellStyle name="常规 6 4 3" xfId="24"/>
    <cellStyle name="常规 5 31" xfId="25"/>
    <cellStyle name="常规 5 23" xfId="26"/>
    <cellStyle name="强调文字颜色 3" xfId="27"/>
    <cellStyle name="40% - 强调文字颜色 2" xfId="28"/>
    <cellStyle name="60% - 强调文字颜色 2" xfId="29"/>
    <cellStyle name="常规 2" xfId="30"/>
    <cellStyle name="40% - 强调文字颜色 1" xfId="31"/>
    <cellStyle name="强调文字颜色 2" xfId="32"/>
    <cellStyle name="强调文字颜色 1" xfId="33"/>
    <cellStyle name="标题 4" xfId="34"/>
    <cellStyle name="常规 17 6" xfId="35"/>
    <cellStyle name="常规 5 4 3 3" xfId="36"/>
    <cellStyle name="标题" xfId="37"/>
    <cellStyle name="60% - 强调文字颜色 3" xfId="38"/>
    <cellStyle name="常规 3 10 2" xfId="39"/>
    <cellStyle name="60% - 强调文字颜色 1" xfId="40"/>
    <cellStyle name="常规 4 30" xfId="41"/>
    <cellStyle name="链接单元格" xfId="42"/>
    <cellStyle name="检查单元格" xfId="43"/>
    <cellStyle name="常规 3 4 8" xfId="44"/>
    <cellStyle name="40% - 强调文字颜色 3" xfId="45"/>
    <cellStyle name="强调文字颜色 4" xfId="46"/>
    <cellStyle name="Followed Hyperlink" xfId="47"/>
    <cellStyle name="计算" xfId="48"/>
    <cellStyle name="20% - 强调文字颜色 4" xfId="49"/>
    <cellStyle name="差" xfId="50"/>
    <cellStyle name="Currency" xfId="51"/>
    <cellStyle name="20% - 强调文字颜色 3" xfId="52"/>
    <cellStyle name="输入" xfId="53"/>
    <cellStyle name="60% - 强调文字颜色 5" xfId="54"/>
    <cellStyle name="20% - 强调文字颜色 2" xfId="55"/>
    <cellStyle name="警告文本" xfId="56"/>
    <cellStyle name="注释" xfId="57"/>
    <cellStyle name="60% - 强调文字颜色 4" xfId="58"/>
    <cellStyle name="标题 2" xfId="59"/>
    <cellStyle name="标题 1" xfId="60"/>
    <cellStyle name="常规 4 4 2 3" xfId="61"/>
    <cellStyle name="常规 5 17 4" xfId="62"/>
    <cellStyle name="Comma" xfId="63"/>
    <cellStyle name="适中" xfId="64"/>
    <cellStyle name="常规 29 5" xfId="65"/>
    <cellStyle name="汇总" xfId="66"/>
    <cellStyle name="解释性文本" xfId="67"/>
    <cellStyle name="Comma [0]" xfId="68"/>
    <cellStyle name="常规 4 22" xfId="69"/>
    <cellStyle name="标题 3" xfId="70"/>
    <cellStyle name="常规 22 5" xfId="71"/>
    <cellStyle name="常规 3 23" xfId="72"/>
    <cellStyle name="输出" xfId="73"/>
    <cellStyle name="40% - 强调文字颜色 4" xfId="74"/>
    <cellStyle name="强调文字颜色 5" xfId="75"/>
    <cellStyle name="60% - 强调文字颜色 6" xfId="76"/>
    <cellStyle name="Hyperlink" xfId="77"/>
    <cellStyle name="常规 5 11 2" xfId="78"/>
    <cellStyle name="20% - 强调文字颜色 5" xfId="79"/>
    <cellStyle name="Currency [0]" xfId="80"/>
    <cellStyle name="40% - 强调文字颜色 5" xfId="81"/>
    <cellStyle name="强调文字颜色 6" xfId="82"/>
    <cellStyle name="好" xfId="83"/>
    <cellStyle name="常规 3 29" xfId="84"/>
    <cellStyle name="20% - 强调文字颜色 6" xfId="85"/>
    <cellStyle name="40% - 强调文字颜色 6" xfId="86"/>
    <cellStyle name="常规 13 3" xfId="87"/>
    <cellStyle name="常规 28" xfId="88"/>
    <cellStyle name="常规 28 4" xfId="89"/>
    <cellStyle name="常规 28 5" xfId="90"/>
    <cellStyle name="常规 29 3" xfId="91"/>
    <cellStyle name="常规 3 18 4" xfId="92"/>
    <cellStyle name="常规 4 10 2" xfId="93"/>
    <cellStyle name="常规 29 4" xfId="94"/>
    <cellStyle name="常规 3 14 5" xfId="95"/>
    <cellStyle name="20% - 强调文字颜色 1" xfId="96"/>
    <cellStyle name="Percent" xfId="97"/>
    <cellStyle name="常规 30 2" xfId="98"/>
    <cellStyle name="常规 27 2" xfId="99"/>
    <cellStyle name="常规 34" xfId="100"/>
    <cellStyle name="常规 35" xfId="101"/>
    <cellStyle name="常规 9" xfId="102"/>
    <cellStyle name="常规 4 13 5" xfId="103"/>
    <cellStyle name="常规 4 16 4" xfId="104"/>
    <cellStyle name="常规 5 11 5"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
  <sheetViews>
    <sheetView workbookViewId="0" topLeftCell="A1">
      <pane ySplit="2" topLeftCell="BM3" activePane="bottomLeft" state="frozen"/>
      <selection pane="bottomLeft" activeCell="N3" sqref="N3"/>
    </sheetView>
  </sheetViews>
  <sheetFormatPr defaultColWidth="9.00390625" defaultRowHeight="19.5" customHeight="1"/>
  <cols>
    <col min="1" max="2" width="9.00390625" style="28" customWidth="1"/>
    <col min="3" max="3" width="15.75390625" style="28" customWidth="1"/>
    <col min="4" max="4" width="9.00390625" style="28" customWidth="1"/>
    <col min="5" max="5" width="13.50390625" style="28" customWidth="1"/>
    <col min="6" max="10" width="9.00390625" style="28" customWidth="1"/>
    <col min="11" max="11" width="14.875" style="28" customWidth="1"/>
    <col min="12" max="18" width="9.00390625" style="28" customWidth="1"/>
    <col min="19" max="19" width="14.375" style="28" customWidth="1"/>
    <col min="20" max="20" width="12.375" style="28" customWidth="1"/>
    <col min="21" max="25" width="9.00390625" style="28" customWidth="1"/>
    <col min="26" max="26" width="12.625" style="28" customWidth="1"/>
    <col min="27" max="28" width="9.00390625" style="28" customWidth="1"/>
    <col min="29" max="29" width="15.75390625" style="28" customWidth="1"/>
    <col min="30" max="16384" width="9.00390625" style="28" customWidth="1"/>
  </cols>
  <sheetData>
    <row r="1" spans="1:32" s="27" customFormat="1" ht="28.5" customHeight="1">
      <c r="A1" s="29" t="s">
        <v>0</v>
      </c>
      <c r="B1" s="30" t="s">
        <v>1</v>
      </c>
      <c r="C1" s="29" t="s">
        <v>2</v>
      </c>
      <c r="D1" s="29"/>
      <c r="E1" s="29"/>
      <c r="F1" s="29"/>
      <c r="G1" s="29"/>
      <c r="H1" s="29"/>
      <c r="I1" s="29" t="s">
        <v>3</v>
      </c>
      <c r="J1" s="29"/>
      <c r="K1" s="29"/>
      <c r="L1" s="29" t="s">
        <v>4</v>
      </c>
      <c r="M1" s="29"/>
      <c r="N1" s="29" t="s">
        <v>5</v>
      </c>
      <c r="O1" s="29" t="s">
        <v>6</v>
      </c>
      <c r="P1" s="29" t="s">
        <v>7</v>
      </c>
      <c r="Q1" s="29" t="s">
        <v>8</v>
      </c>
      <c r="R1" s="29" t="s">
        <v>9</v>
      </c>
      <c r="S1" s="29" t="s">
        <v>10</v>
      </c>
      <c r="T1" s="29" t="s">
        <v>11</v>
      </c>
      <c r="U1" s="29" t="s">
        <v>12</v>
      </c>
      <c r="V1" s="29" t="s">
        <v>13</v>
      </c>
      <c r="W1" s="34" t="s">
        <v>14</v>
      </c>
      <c r="X1" s="29" t="s">
        <v>15</v>
      </c>
      <c r="Y1" s="29" t="s">
        <v>16</v>
      </c>
      <c r="Z1" s="29" t="s">
        <v>17</v>
      </c>
      <c r="AA1" s="29" t="s">
        <v>18</v>
      </c>
      <c r="AB1" s="29" t="s">
        <v>19</v>
      </c>
      <c r="AC1" s="29" t="s">
        <v>20</v>
      </c>
      <c r="AD1" s="29" t="s">
        <v>21</v>
      </c>
      <c r="AE1" s="30" t="s">
        <v>22</v>
      </c>
      <c r="AF1" s="29" t="s">
        <v>23</v>
      </c>
    </row>
    <row r="2" spans="1:32" s="27" customFormat="1" ht="42.75" customHeight="1">
      <c r="A2" s="29"/>
      <c r="B2" s="31"/>
      <c r="C2" s="29" t="s">
        <v>24</v>
      </c>
      <c r="D2" s="32" t="s">
        <v>25</v>
      </c>
      <c r="E2" s="29" t="s">
        <v>26</v>
      </c>
      <c r="F2" s="29" t="s">
        <v>27</v>
      </c>
      <c r="G2" s="29" t="s">
        <v>28</v>
      </c>
      <c r="H2" s="29" t="s">
        <v>29</v>
      </c>
      <c r="I2" s="29" t="s">
        <v>30</v>
      </c>
      <c r="J2" s="29" t="s">
        <v>31</v>
      </c>
      <c r="K2" s="29" t="s">
        <v>32</v>
      </c>
      <c r="L2" s="29" t="s">
        <v>33</v>
      </c>
      <c r="M2" s="29" t="s">
        <v>34</v>
      </c>
      <c r="N2" s="29"/>
      <c r="O2" s="29"/>
      <c r="P2" s="29"/>
      <c r="Q2" s="29"/>
      <c r="R2" s="29"/>
      <c r="S2" s="29"/>
      <c r="T2" s="29"/>
      <c r="U2" s="29"/>
      <c r="V2" s="29"/>
      <c r="W2" s="34"/>
      <c r="X2" s="29"/>
      <c r="Y2" s="29"/>
      <c r="Z2" s="29"/>
      <c r="AA2" s="29"/>
      <c r="AB2" s="29"/>
      <c r="AC2" s="29"/>
      <c r="AD2" s="29"/>
      <c r="AE2" s="31"/>
      <c r="AF2" s="29"/>
    </row>
    <row r="3" spans="1:32" ht="192" customHeight="1">
      <c r="A3" s="33" t="s">
        <v>35</v>
      </c>
      <c r="B3" s="33" t="s">
        <v>36</v>
      </c>
      <c r="C3" s="33" t="s">
        <v>37</v>
      </c>
      <c r="D3" s="33" t="s">
        <v>38</v>
      </c>
      <c r="E3" s="33" t="s">
        <v>38</v>
      </c>
      <c r="F3" s="33" t="s">
        <v>38</v>
      </c>
      <c r="G3" s="33" t="s">
        <v>39</v>
      </c>
      <c r="H3" s="33" t="s">
        <v>40</v>
      </c>
      <c r="I3" s="33" t="s">
        <v>41</v>
      </c>
      <c r="J3" s="33" t="s">
        <v>42</v>
      </c>
      <c r="K3" s="33" t="s">
        <v>43</v>
      </c>
      <c r="L3" s="33" t="s">
        <v>44</v>
      </c>
      <c r="M3" s="33" t="s">
        <v>45</v>
      </c>
      <c r="N3" s="33" t="s">
        <v>46</v>
      </c>
      <c r="O3" s="33" t="s">
        <v>47</v>
      </c>
      <c r="P3" s="33" t="s">
        <v>48</v>
      </c>
      <c r="Q3" s="33" t="s">
        <v>49</v>
      </c>
      <c r="R3" s="33" t="s">
        <v>50</v>
      </c>
      <c r="S3" s="33" t="s">
        <v>51</v>
      </c>
      <c r="T3" s="33" t="s">
        <v>52</v>
      </c>
      <c r="U3" s="35" t="s">
        <v>53</v>
      </c>
      <c r="V3" s="33" t="s">
        <v>54</v>
      </c>
      <c r="W3" s="33" t="s">
        <v>55</v>
      </c>
      <c r="X3" s="33" t="s">
        <v>56</v>
      </c>
      <c r="Y3" s="33" t="s">
        <v>57</v>
      </c>
      <c r="Z3" s="33" t="s">
        <v>58</v>
      </c>
      <c r="AA3" s="33" t="s">
        <v>59</v>
      </c>
      <c r="AB3" s="33" t="s">
        <v>60</v>
      </c>
      <c r="AC3" s="33" t="s">
        <v>61</v>
      </c>
      <c r="AD3" s="33" t="s">
        <v>62</v>
      </c>
      <c r="AE3" s="33" t="s">
        <v>63</v>
      </c>
      <c r="AF3" s="33" t="s">
        <v>64</v>
      </c>
    </row>
  </sheetData>
  <sheetProtection/>
  <mergeCells count="24">
    <mergeCell ref="C1:H1"/>
    <mergeCell ref="I1:K1"/>
    <mergeCell ref="L1:M1"/>
    <mergeCell ref="A1:A2"/>
    <mergeCell ref="B1:B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A79"/>
  <sheetViews>
    <sheetView tabSelected="1" workbookViewId="0" topLeftCell="A1">
      <pane ySplit="2" topLeftCell="A3" activePane="bottomLeft" state="frozen"/>
      <selection pane="bottomLeft" activeCell="L9" sqref="L9"/>
    </sheetView>
  </sheetViews>
  <sheetFormatPr defaultColWidth="9.00390625" defaultRowHeight="19.5" customHeight="1"/>
  <cols>
    <col min="1" max="1" width="28.875" style="3" customWidth="1"/>
    <col min="2" max="2" width="9.00390625" style="3" customWidth="1"/>
    <col min="3" max="3" width="25.00390625" style="3" customWidth="1"/>
    <col min="4" max="11" width="9.00390625" style="3" customWidth="1"/>
    <col min="12" max="12" width="19.875" style="3" customWidth="1"/>
    <col min="13" max="13" width="29.50390625" style="3" customWidth="1"/>
    <col min="14" max="14" width="36.125" style="3" customWidth="1"/>
    <col min="15" max="15" width="9.00390625" style="3" customWidth="1"/>
    <col min="16" max="16" width="20.75390625" style="3" customWidth="1"/>
    <col min="17" max="17" width="32.25390625" style="3" customWidth="1"/>
    <col min="18" max="18" width="32.875" style="4" customWidth="1"/>
    <col min="19" max="19" width="15.75390625" style="5" bestFit="1" customWidth="1"/>
    <col min="20" max="21" width="15.75390625" style="3" bestFit="1" customWidth="1"/>
    <col min="22" max="22" width="33.00390625" style="3" customWidth="1"/>
    <col min="23" max="23" width="21.875" style="3" customWidth="1"/>
    <col min="24" max="24" width="9.00390625" style="3" customWidth="1"/>
    <col min="25" max="25" width="20.375" style="3" bestFit="1" customWidth="1"/>
    <col min="26" max="26" width="20.875" style="3" customWidth="1"/>
    <col min="27" max="16384" width="9.00390625" style="3" customWidth="1"/>
  </cols>
  <sheetData>
    <row r="1" spans="1:27" s="1" customFormat="1" ht="36" customHeight="1">
      <c r="A1" s="6" t="s">
        <v>0</v>
      </c>
      <c r="B1" s="6" t="s">
        <v>1</v>
      </c>
      <c r="C1" s="6" t="s">
        <v>2</v>
      </c>
      <c r="D1" s="6"/>
      <c r="E1" s="6"/>
      <c r="F1" s="6"/>
      <c r="G1" s="6"/>
      <c r="H1" s="6"/>
      <c r="I1" s="6" t="s">
        <v>3</v>
      </c>
      <c r="J1" s="6"/>
      <c r="K1" s="6" t="s">
        <v>4</v>
      </c>
      <c r="L1" s="6"/>
      <c r="M1" s="6" t="s">
        <v>65</v>
      </c>
      <c r="N1" s="6" t="s">
        <v>66</v>
      </c>
      <c r="O1" s="6" t="s">
        <v>67</v>
      </c>
      <c r="P1" s="6" t="s">
        <v>68</v>
      </c>
      <c r="Q1" s="6" t="s">
        <v>69</v>
      </c>
      <c r="R1" s="7" t="s">
        <v>70</v>
      </c>
      <c r="S1" s="18" t="s">
        <v>71</v>
      </c>
      <c r="T1" s="6" t="s">
        <v>72</v>
      </c>
      <c r="U1" s="6" t="s">
        <v>73</v>
      </c>
      <c r="V1" s="6" t="s">
        <v>74</v>
      </c>
      <c r="W1" s="6" t="s">
        <v>75</v>
      </c>
      <c r="X1" s="6" t="s">
        <v>76</v>
      </c>
      <c r="Y1" s="6" t="s">
        <v>19</v>
      </c>
      <c r="Z1" s="6" t="s">
        <v>20</v>
      </c>
      <c r="AA1" s="6" t="s">
        <v>23</v>
      </c>
    </row>
    <row r="2" spans="1:27" s="1" customFormat="1" ht="45" customHeight="1">
      <c r="A2" s="6"/>
      <c r="B2" s="6"/>
      <c r="C2" s="7" t="s">
        <v>24</v>
      </c>
      <c r="D2" s="7" t="s">
        <v>25</v>
      </c>
      <c r="E2" s="7" t="s">
        <v>26</v>
      </c>
      <c r="F2" s="7" t="s">
        <v>27</v>
      </c>
      <c r="G2" s="7" t="s">
        <v>28</v>
      </c>
      <c r="H2" s="7" t="s">
        <v>29</v>
      </c>
      <c r="I2" s="7" t="s">
        <v>30</v>
      </c>
      <c r="J2" s="7" t="s">
        <v>31</v>
      </c>
      <c r="K2" s="7" t="s">
        <v>33</v>
      </c>
      <c r="L2" s="7" t="s">
        <v>34</v>
      </c>
      <c r="M2" s="6"/>
      <c r="N2" s="6"/>
      <c r="O2" s="6"/>
      <c r="P2" s="6"/>
      <c r="Q2" s="6"/>
      <c r="R2" s="19"/>
      <c r="S2" s="18"/>
      <c r="T2" s="6"/>
      <c r="U2" s="6"/>
      <c r="V2" s="6"/>
      <c r="W2" s="6"/>
      <c r="X2" s="6"/>
      <c r="Y2" s="6"/>
      <c r="Z2" s="6"/>
      <c r="AA2" s="6"/>
    </row>
    <row r="3" spans="1:27" s="2" customFormat="1" ht="30" customHeight="1">
      <c r="A3" s="8" t="s">
        <v>77</v>
      </c>
      <c r="B3" s="9" t="s">
        <v>78</v>
      </c>
      <c r="C3" s="10" t="s">
        <v>79</v>
      </c>
      <c r="D3" s="11"/>
      <c r="E3" s="11"/>
      <c r="F3" s="11"/>
      <c r="G3" s="11"/>
      <c r="H3" s="11"/>
      <c r="I3" s="11" t="s">
        <v>80</v>
      </c>
      <c r="J3" s="11" t="s">
        <v>81</v>
      </c>
      <c r="K3" s="11"/>
      <c r="L3" s="11"/>
      <c r="M3" s="11" t="s">
        <v>82</v>
      </c>
      <c r="N3" s="10" t="s">
        <v>83</v>
      </c>
      <c r="O3" s="11" t="s">
        <v>84</v>
      </c>
      <c r="P3" s="11" t="s">
        <v>82</v>
      </c>
      <c r="Q3" s="10" t="s">
        <v>83</v>
      </c>
      <c r="R3" s="8" t="s">
        <v>85</v>
      </c>
      <c r="S3" s="20">
        <v>44529</v>
      </c>
      <c r="T3" s="20">
        <v>44529</v>
      </c>
      <c r="U3" s="20">
        <v>46355</v>
      </c>
      <c r="V3" s="10" t="s">
        <v>86</v>
      </c>
      <c r="W3" s="10" t="s">
        <v>87</v>
      </c>
      <c r="X3" s="11"/>
      <c r="Y3" s="10" t="s">
        <v>86</v>
      </c>
      <c r="Z3" s="10" t="s">
        <v>87</v>
      </c>
      <c r="AA3" s="11"/>
    </row>
    <row r="4" spans="1:27" s="2" customFormat="1" ht="30" customHeight="1">
      <c r="A4" s="8" t="s">
        <v>88</v>
      </c>
      <c r="B4" s="9" t="s">
        <v>78</v>
      </c>
      <c r="C4" s="10" t="s">
        <v>89</v>
      </c>
      <c r="D4" s="10"/>
      <c r="E4" s="10"/>
      <c r="F4" s="10"/>
      <c r="G4" s="10"/>
      <c r="H4" s="10"/>
      <c r="I4" s="11" t="s">
        <v>90</v>
      </c>
      <c r="J4" s="11" t="s">
        <v>81</v>
      </c>
      <c r="K4" s="10"/>
      <c r="L4" s="10"/>
      <c r="M4" s="11" t="s">
        <v>82</v>
      </c>
      <c r="N4" s="10" t="s">
        <v>91</v>
      </c>
      <c r="O4" s="11" t="s">
        <v>84</v>
      </c>
      <c r="P4" s="11" t="s">
        <v>82</v>
      </c>
      <c r="Q4" s="10" t="s">
        <v>91</v>
      </c>
      <c r="R4" s="8" t="s">
        <v>85</v>
      </c>
      <c r="S4" s="20">
        <v>44529</v>
      </c>
      <c r="T4" s="20">
        <v>44529</v>
      </c>
      <c r="U4" s="20">
        <v>46355</v>
      </c>
      <c r="V4" s="10" t="s">
        <v>86</v>
      </c>
      <c r="W4" s="10" t="s">
        <v>87</v>
      </c>
      <c r="X4" s="11"/>
      <c r="Y4" s="10" t="s">
        <v>86</v>
      </c>
      <c r="Z4" s="10" t="s">
        <v>87</v>
      </c>
      <c r="AA4" s="11"/>
    </row>
    <row r="5" spans="1:27" s="2" customFormat="1" ht="30" customHeight="1">
      <c r="A5" s="8" t="s">
        <v>92</v>
      </c>
      <c r="B5" s="9" t="s">
        <v>78</v>
      </c>
      <c r="C5" s="2" t="s">
        <v>93</v>
      </c>
      <c r="I5" s="2" t="s">
        <v>94</v>
      </c>
      <c r="J5" s="11" t="s">
        <v>81</v>
      </c>
      <c r="M5" s="11" t="s">
        <v>82</v>
      </c>
      <c r="N5" s="10" t="s">
        <v>95</v>
      </c>
      <c r="O5" s="11" t="s">
        <v>84</v>
      </c>
      <c r="P5" s="11" t="s">
        <v>82</v>
      </c>
      <c r="Q5" s="10" t="s">
        <v>95</v>
      </c>
      <c r="R5" s="8" t="s">
        <v>85</v>
      </c>
      <c r="S5" s="20">
        <v>44529</v>
      </c>
      <c r="T5" s="20">
        <v>44529</v>
      </c>
      <c r="U5" s="20">
        <v>46355</v>
      </c>
      <c r="V5" s="10" t="s">
        <v>86</v>
      </c>
      <c r="W5" s="10" t="s">
        <v>87</v>
      </c>
      <c r="X5" s="11"/>
      <c r="Y5" s="10" t="s">
        <v>86</v>
      </c>
      <c r="Z5" s="10" t="s">
        <v>87</v>
      </c>
      <c r="AA5" s="11"/>
    </row>
    <row r="6" spans="1:27" s="2" customFormat="1" ht="30" customHeight="1">
      <c r="A6" s="8" t="s">
        <v>96</v>
      </c>
      <c r="B6" s="9" t="s">
        <v>78</v>
      </c>
      <c r="C6" s="2" t="s">
        <v>97</v>
      </c>
      <c r="I6" s="2" t="s">
        <v>98</v>
      </c>
      <c r="J6" s="11" t="s">
        <v>81</v>
      </c>
      <c r="M6" s="11" t="s">
        <v>82</v>
      </c>
      <c r="N6" s="10" t="s">
        <v>99</v>
      </c>
      <c r="O6" s="11" t="s">
        <v>84</v>
      </c>
      <c r="P6" s="11" t="s">
        <v>82</v>
      </c>
      <c r="Q6" s="10" t="s">
        <v>99</v>
      </c>
      <c r="R6" s="8" t="s">
        <v>85</v>
      </c>
      <c r="S6" s="20">
        <v>44529</v>
      </c>
      <c r="T6" s="20">
        <v>44529</v>
      </c>
      <c r="U6" s="20">
        <v>46355</v>
      </c>
      <c r="V6" s="10" t="s">
        <v>86</v>
      </c>
      <c r="W6" s="10" t="s">
        <v>87</v>
      </c>
      <c r="X6" s="11"/>
      <c r="Y6" s="10" t="s">
        <v>86</v>
      </c>
      <c r="Z6" s="10" t="s">
        <v>87</v>
      </c>
      <c r="AA6" s="11"/>
    </row>
    <row r="7" spans="1:27" s="2" customFormat="1" ht="30" customHeight="1">
      <c r="A7" s="8" t="s">
        <v>100</v>
      </c>
      <c r="B7" s="9" t="s">
        <v>78</v>
      </c>
      <c r="C7" s="2" t="s">
        <v>101</v>
      </c>
      <c r="I7" s="2" t="s">
        <v>102</v>
      </c>
      <c r="J7" s="11" t="s">
        <v>81</v>
      </c>
      <c r="L7" s="11"/>
      <c r="M7" s="11" t="s">
        <v>82</v>
      </c>
      <c r="N7" s="10" t="s">
        <v>103</v>
      </c>
      <c r="O7" s="11" t="s">
        <v>84</v>
      </c>
      <c r="P7" s="11" t="s">
        <v>82</v>
      </c>
      <c r="Q7" s="10" t="s">
        <v>103</v>
      </c>
      <c r="R7" s="8" t="s">
        <v>85</v>
      </c>
      <c r="S7" s="20">
        <v>44529</v>
      </c>
      <c r="T7" s="20">
        <v>44529</v>
      </c>
      <c r="U7" s="20">
        <v>46355</v>
      </c>
      <c r="V7" s="10" t="s">
        <v>86</v>
      </c>
      <c r="W7" s="10" t="s">
        <v>87</v>
      </c>
      <c r="X7" s="11"/>
      <c r="Y7" s="10" t="s">
        <v>86</v>
      </c>
      <c r="Z7" s="10" t="s">
        <v>87</v>
      </c>
      <c r="AA7" s="11"/>
    </row>
    <row r="8" spans="1:27" s="2" customFormat="1" ht="30" customHeight="1">
      <c r="A8" s="8" t="s">
        <v>104</v>
      </c>
      <c r="B8" s="9" t="s">
        <v>78</v>
      </c>
      <c r="C8" s="12" t="s">
        <v>105</v>
      </c>
      <c r="D8" s="12"/>
      <c r="E8" s="12"/>
      <c r="F8" s="12"/>
      <c r="G8" s="12"/>
      <c r="H8" s="12"/>
      <c r="I8" s="2" t="s">
        <v>106</v>
      </c>
      <c r="J8" s="11" t="s">
        <v>81</v>
      </c>
      <c r="K8" s="12"/>
      <c r="L8" s="12"/>
      <c r="M8" s="11" t="s">
        <v>82</v>
      </c>
      <c r="N8" s="10" t="s">
        <v>107</v>
      </c>
      <c r="O8" s="11" t="s">
        <v>84</v>
      </c>
      <c r="P8" s="11" t="s">
        <v>82</v>
      </c>
      <c r="Q8" s="10" t="s">
        <v>107</v>
      </c>
      <c r="R8" s="8" t="s">
        <v>85</v>
      </c>
      <c r="S8" s="20">
        <v>44529</v>
      </c>
      <c r="T8" s="20">
        <v>44529</v>
      </c>
      <c r="U8" s="20">
        <v>46355</v>
      </c>
      <c r="V8" s="10" t="s">
        <v>86</v>
      </c>
      <c r="W8" s="10" t="s">
        <v>87</v>
      </c>
      <c r="X8" s="11"/>
      <c r="Y8" s="10" t="s">
        <v>86</v>
      </c>
      <c r="Z8" s="10" t="s">
        <v>87</v>
      </c>
      <c r="AA8" s="11"/>
    </row>
    <row r="9" spans="1:27" s="2" customFormat="1" ht="30" customHeight="1">
      <c r="A9" s="8" t="s">
        <v>108</v>
      </c>
      <c r="B9" s="9" t="s">
        <v>78</v>
      </c>
      <c r="C9" s="2" t="s">
        <v>109</v>
      </c>
      <c r="I9" s="2" t="s">
        <v>110</v>
      </c>
      <c r="J9" s="11" t="s">
        <v>81</v>
      </c>
      <c r="M9" s="11" t="s">
        <v>82</v>
      </c>
      <c r="N9" s="10" t="s">
        <v>111</v>
      </c>
      <c r="O9" s="11" t="s">
        <v>84</v>
      </c>
      <c r="P9" s="11" t="s">
        <v>82</v>
      </c>
      <c r="Q9" s="10" t="s">
        <v>111</v>
      </c>
      <c r="R9" s="8" t="s">
        <v>85</v>
      </c>
      <c r="S9" s="20">
        <v>44529</v>
      </c>
      <c r="T9" s="20">
        <v>44529</v>
      </c>
      <c r="U9" s="20">
        <v>46355</v>
      </c>
      <c r="V9" s="10" t="s">
        <v>86</v>
      </c>
      <c r="W9" s="10" t="s">
        <v>87</v>
      </c>
      <c r="X9" s="11"/>
      <c r="Y9" s="10" t="s">
        <v>86</v>
      </c>
      <c r="Z9" s="10" t="s">
        <v>87</v>
      </c>
      <c r="AA9" s="11"/>
    </row>
    <row r="10" spans="1:27" s="2" customFormat="1" ht="30" customHeight="1">
      <c r="A10" s="8" t="s">
        <v>112</v>
      </c>
      <c r="B10" s="9" t="s">
        <v>78</v>
      </c>
      <c r="C10" s="2" t="s">
        <v>113</v>
      </c>
      <c r="I10" s="2" t="s">
        <v>114</v>
      </c>
      <c r="J10" s="11" t="s">
        <v>81</v>
      </c>
      <c r="M10" s="11" t="s">
        <v>82</v>
      </c>
      <c r="N10" s="10" t="s">
        <v>115</v>
      </c>
      <c r="O10" s="11" t="s">
        <v>84</v>
      </c>
      <c r="P10" s="11" t="s">
        <v>82</v>
      </c>
      <c r="Q10" s="10" t="s">
        <v>115</v>
      </c>
      <c r="R10" s="8" t="s">
        <v>85</v>
      </c>
      <c r="S10" s="20">
        <v>44529</v>
      </c>
      <c r="T10" s="20">
        <v>44529</v>
      </c>
      <c r="U10" s="20">
        <v>46355</v>
      </c>
      <c r="V10" s="10" t="s">
        <v>86</v>
      </c>
      <c r="W10" s="10" t="s">
        <v>87</v>
      </c>
      <c r="X10" s="11"/>
      <c r="Y10" s="10" t="s">
        <v>86</v>
      </c>
      <c r="Z10" s="10" t="s">
        <v>87</v>
      </c>
      <c r="AA10" s="11"/>
    </row>
    <row r="11" spans="1:27" s="2" customFormat="1" ht="30" customHeight="1">
      <c r="A11" s="8" t="s">
        <v>116</v>
      </c>
      <c r="B11" s="9" t="s">
        <v>78</v>
      </c>
      <c r="C11" s="2" t="s">
        <v>117</v>
      </c>
      <c r="I11" s="2" t="s">
        <v>118</v>
      </c>
      <c r="J11" s="11" t="s">
        <v>81</v>
      </c>
      <c r="M11" s="11" t="s">
        <v>82</v>
      </c>
      <c r="N11" s="10" t="s">
        <v>119</v>
      </c>
      <c r="O11" s="11" t="s">
        <v>84</v>
      </c>
      <c r="P11" s="11" t="s">
        <v>82</v>
      </c>
      <c r="Q11" s="10" t="s">
        <v>119</v>
      </c>
      <c r="R11" s="8" t="s">
        <v>85</v>
      </c>
      <c r="S11" s="20">
        <v>44529</v>
      </c>
      <c r="T11" s="20">
        <v>44529</v>
      </c>
      <c r="U11" s="20">
        <v>46355</v>
      </c>
      <c r="V11" s="10" t="s">
        <v>86</v>
      </c>
      <c r="W11" s="10" t="s">
        <v>87</v>
      </c>
      <c r="X11" s="11"/>
      <c r="Y11" s="10" t="s">
        <v>86</v>
      </c>
      <c r="Z11" s="10" t="s">
        <v>87</v>
      </c>
      <c r="AA11" s="11"/>
    </row>
    <row r="12" spans="1:27" s="2" customFormat="1" ht="30" customHeight="1">
      <c r="A12" s="8" t="s">
        <v>120</v>
      </c>
      <c r="B12" s="9" t="s">
        <v>78</v>
      </c>
      <c r="C12" s="2" t="s">
        <v>121</v>
      </c>
      <c r="I12" s="2" t="s">
        <v>122</v>
      </c>
      <c r="J12" s="11" t="s">
        <v>81</v>
      </c>
      <c r="M12" s="11" t="s">
        <v>82</v>
      </c>
      <c r="N12" s="10" t="s">
        <v>123</v>
      </c>
      <c r="O12" s="11" t="s">
        <v>84</v>
      </c>
      <c r="P12" s="11" t="s">
        <v>82</v>
      </c>
      <c r="Q12" s="10" t="s">
        <v>123</v>
      </c>
      <c r="R12" s="8" t="s">
        <v>85</v>
      </c>
      <c r="S12" s="20">
        <v>44529</v>
      </c>
      <c r="T12" s="20">
        <v>44529</v>
      </c>
      <c r="U12" s="20">
        <v>46355</v>
      </c>
      <c r="V12" s="10" t="s">
        <v>86</v>
      </c>
      <c r="W12" s="10" t="s">
        <v>87</v>
      </c>
      <c r="X12" s="11"/>
      <c r="Y12" s="10" t="s">
        <v>86</v>
      </c>
      <c r="Z12" s="10" t="s">
        <v>87</v>
      </c>
      <c r="AA12" s="11"/>
    </row>
    <row r="13" spans="1:27" s="2" customFormat="1" ht="30" customHeight="1">
      <c r="A13" s="8" t="s">
        <v>124</v>
      </c>
      <c r="B13" s="9" t="s">
        <v>78</v>
      </c>
      <c r="C13" s="2" t="s">
        <v>125</v>
      </c>
      <c r="I13" s="2" t="s">
        <v>126</v>
      </c>
      <c r="J13" s="11" t="s">
        <v>81</v>
      </c>
      <c r="M13" s="11" t="s">
        <v>82</v>
      </c>
      <c r="N13" s="10" t="s">
        <v>127</v>
      </c>
      <c r="O13" s="11" t="s">
        <v>84</v>
      </c>
      <c r="P13" s="11" t="s">
        <v>82</v>
      </c>
      <c r="Q13" s="10" t="s">
        <v>127</v>
      </c>
      <c r="R13" s="8" t="s">
        <v>85</v>
      </c>
      <c r="S13" s="20">
        <v>44529</v>
      </c>
      <c r="T13" s="20">
        <v>44529</v>
      </c>
      <c r="U13" s="20">
        <v>46355</v>
      </c>
      <c r="V13" s="10" t="s">
        <v>86</v>
      </c>
      <c r="W13" s="10" t="s">
        <v>87</v>
      </c>
      <c r="X13" s="11"/>
      <c r="Y13" s="10" t="s">
        <v>86</v>
      </c>
      <c r="Z13" s="10" t="s">
        <v>87</v>
      </c>
      <c r="AA13" s="11"/>
    </row>
    <row r="14" spans="1:27" s="2" customFormat="1" ht="30" customHeight="1">
      <c r="A14" s="8" t="s">
        <v>128</v>
      </c>
      <c r="B14" s="9" t="s">
        <v>78</v>
      </c>
      <c r="C14" s="10" t="s">
        <v>129</v>
      </c>
      <c r="I14" s="2" t="s">
        <v>130</v>
      </c>
      <c r="J14" s="11" t="s">
        <v>81</v>
      </c>
      <c r="M14" s="11" t="s">
        <v>82</v>
      </c>
      <c r="N14" s="10" t="s">
        <v>131</v>
      </c>
      <c r="O14" s="11" t="s">
        <v>84</v>
      </c>
      <c r="P14" s="11" t="s">
        <v>82</v>
      </c>
      <c r="Q14" s="10" t="s">
        <v>131</v>
      </c>
      <c r="R14" s="8" t="s">
        <v>85</v>
      </c>
      <c r="S14" s="20">
        <v>44529</v>
      </c>
      <c r="T14" s="20">
        <v>44529</v>
      </c>
      <c r="U14" s="20">
        <v>46355</v>
      </c>
      <c r="V14" s="10" t="s">
        <v>86</v>
      </c>
      <c r="W14" s="10" t="s">
        <v>87</v>
      </c>
      <c r="X14" s="11"/>
      <c r="Y14" s="10" t="s">
        <v>86</v>
      </c>
      <c r="Z14" s="10" t="s">
        <v>87</v>
      </c>
      <c r="AA14" s="11"/>
    </row>
    <row r="15" spans="1:27" s="2" customFormat="1" ht="30" customHeight="1">
      <c r="A15" s="8" t="s">
        <v>132</v>
      </c>
      <c r="B15" s="9" t="s">
        <v>78</v>
      </c>
      <c r="C15" s="2" t="s">
        <v>133</v>
      </c>
      <c r="I15" s="2" t="s">
        <v>134</v>
      </c>
      <c r="J15" s="11" t="s">
        <v>81</v>
      </c>
      <c r="M15" s="11" t="s">
        <v>82</v>
      </c>
      <c r="N15" s="10" t="s">
        <v>135</v>
      </c>
      <c r="O15" s="11" t="s">
        <v>84</v>
      </c>
      <c r="P15" s="11" t="s">
        <v>82</v>
      </c>
      <c r="Q15" s="10" t="s">
        <v>135</v>
      </c>
      <c r="R15" s="8" t="s">
        <v>85</v>
      </c>
      <c r="S15" s="20">
        <v>44529</v>
      </c>
      <c r="T15" s="20">
        <v>44529</v>
      </c>
      <c r="U15" s="20">
        <v>46355</v>
      </c>
      <c r="V15" s="10" t="s">
        <v>86</v>
      </c>
      <c r="W15" s="10" t="s">
        <v>87</v>
      </c>
      <c r="X15" s="11"/>
      <c r="Y15" s="10" t="s">
        <v>86</v>
      </c>
      <c r="Z15" s="10" t="s">
        <v>87</v>
      </c>
      <c r="AA15" s="11"/>
    </row>
    <row r="16" spans="1:27" s="2" customFormat="1" ht="30" customHeight="1">
      <c r="A16" s="8" t="s">
        <v>136</v>
      </c>
      <c r="B16" s="9" t="s">
        <v>78</v>
      </c>
      <c r="C16" s="2" t="s">
        <v>137</v>
      </c>
      <c r="I16" s="2" t="s">
        <v>138</v>
      </c>
      <c r="J16" s="11" t="s">
        <v>81</v>
      </c>
      <c r="M16" s="11" t="s">
        <v>82</v>
      </c>
      <c r="N16" s="10" t="s">
        <v>139</v>
      </c>
      <c r="O16" s="11" t="s">
        <v>84</v>
      </c>
      <c r="P16" s="11" t="s">
        <v>82</v>
      </c>
      <c r="Q16" s="10" t="s">
        <v>139</v>
      </c>
      <c r="R16" s="8" t="s">
        <v>85</v>
      </c>
      <c r="S16" s="20">
        <v>44529</v>
      </c>
      <c r="T16" s="20">
        <v>44529</v>
      </c>
      <c r="U16" s="20">
        <v>46355</v>
      </c>
      <c r="V16" s="10" t="s">
        <v>86</v>
      </c>
      <c r="W16" s="10" t="s">
        <v>87</v>
      </c>
      <c r="X16" s="11"/>
      <c r="Y16" s="10" t="s">
        <v>86</v>
      </c>
      <c r="Z16" s="10" t="s">
        <v>87</v>
      </c>
      <c r="AA16" s="11"/>
    </row>
    <row r="17" spans="1:27" s="2" customFormat="1" ht="30" customHeight="1">
      <c r="A17" s="8" t="s">
        <v>140</v>
      </c>
      <c r="B17" s="9" t="s">
        <v>78</v>
      </c>
      <c r="C17" s="2" t="s">
        <v>141</v>
      </c>
      <c r="I17" s="2" t="s">
        <v>142</v>
      </c>
      <c r="J17" s="11" t="s">
        <v>81</v>
      </c>
      <c r="M17" s="11" t="s">
        <v>82</v>
      </c>
      <c r="N17" s="10" t="s">
        <v>143</v>
      </c>
      <c r="O17" s="11" t="s">
        <v>84</v>
      </c>
      <c r="P17" s="11" t="s">
        <v>82</v>
      </c>
      <c r="Q17" s="10" t="s">
        <v>143</v>
      </c>
      <c r="R17" s="8" t="s">
        <v>85</v>
      </c>
      <c r="S17" s="20">
        <v>44533</v>
      </c>
      <c r="T17" s="20">
        <v>44533</v>
      </c>
      <c r="U17" s="20">
        <v>46359</v>
      </c>
      <c r="V17" s="10" t="s">
        <v>86</v>
      </c>
      <c r="W17" s="10" t="s">
        <v>87</v>
      </c>
      <c r="X17" s="11"/>
      <c r="Y17" s="10" t="s">
        <v>86</v>
      </c>
      <c r="Z17" s="10" t="s">
        <v>87</v>
      </c>
      <c r="AA17" s="11"/>
    </row>
    <row r="18" spans="1:27" s="2" customFormat="1" ht="30" customHeight="1">
      <c r="A18" s="8" t="s">
        <v>144</v>
      </c>
      <c r="B18" s="9" t="s">
        <v>78</v>
      </c>
      <c r="C18" s="2" t="s">
        <v>145</v>
      </c>
      <c r="I18" s="2" t="s">
        <v>146</v>
      </c>
      <c r="J18" s="11" t="s">
        <v>81</v>
      </c>
      <c r="M18" s="11" t="s">
        <v>82</v>
      </c>
      <c r="N18" s="10" t="s">
        <v>147</v>
      </c>
      <c r="O18" s="11" t="s">
        <v>84</v>
      </c>
      <c r="P18" s="11" t="s">
        <v>82</v>
      </c>
      <c r="Q18" s="10" t="s">
        <v>147</v>
      </c>
      <c r="R18" s="8" t="s">
        <v>85</v>
      </c>
      <c r="S18" s="20">
        <v>44533</v>
      </c>
      <c r="T18" s="20">
        <v>44533</v>
      </c>
      <c r="U18" s="20">
        <v>46359</v>
      </c>
      <c r="V18" s="10" t="s">
        <v>86</v>
      </c>
      <c r="W18" s="10" t="s">
        <v>87</v>
      </c>
      <c r="X18" s="11"/>
      <c r="Y18" s="10" t="s">
        <v>86</v>
      </c>
      <c r="Z18" s="10" t="s">
        <v>87</v>
      </c>
      <c r="AA18" s="11"/>
    </row>
    <row r="19" spans="1:27" s="2" customFormat="1" ht="30" customHeight="1">
      <c r="A19" s="8" t="s">
        <v>148</v>
      </c>
      <c r="B19" s="9" t="s">
        <v>78</v>
      </c>
      <c r="C19" s="2" t="s">
        <v>149</v>
      </c>
      <c r="I19" s="2" t="s">
        <v>150</v>
      </c>
      <c r="J19" s="11" t="s">
        <v>81</v>
      </c>
      <c r="M19" s="11" t="s">
        <v>82</v>
      </c>
      <c r="N19" s="10" t="s">
        <v>151</v>
      </c>
      <c r="O19" s="11" t="s">
        <v>84</v>
      </c>
      <c r="P19" s="11" t="s">
        <v>82</v>
      </c>
      <c r="Q19" s="10" t="s">
        <v>151</v>
      </c>
      <c r="R19" s="8" t="s">
        <v>85</v>
      </c>
      <c r="S19" s="20">
        <v>44533</v>
      </c>
      <c r="T19" s="20">
        <v>44533</v>
      </c>
      <c r="U19" s="20">
        <v>46359</v>
      </c>
      <c r="V19" s="10" t="s">
        <v>86</v>
      </c>
      <c r="W19" s="10" t="s">
        <v>87</v>
      </c>
      <c r="X19" s="11"/>
      <c r="Y19" s="10" t="s">
        <v>86</v>
      </c>
      <c r="Z19" s="10" t="s">
        <v>87</v>
      </c>
      <c r="AA19" s="11"/>
    </row>
    <row r="20" spans="1:27" s="2" customFormat="1" ht="30" customHeight="1">
      <c r="A20" s="8" t="s">
        <v>152</v>
      </c>
      <c r="B20" s="9" t="s">
        <v>78</v>
      </c>
      <c r="C20" s="2" t="s">
        <v>153</v>
      </c>
      <c r="I20" s="2" t="s">
        <v>154</v>
      </c>
      <c r="J20" s="11" t="s">
        <v>81</v>
      </c>
      <c r="M20" s="11" t="s">
        <v>82</v>
      </c>
      <c r="N20" s="10" t="s">
        <v>155</v>
      </c>
      <c r="O20" s="11" t="s">
        <v>84</v>
      </c>
      <c r="P20" s="11" t="s">
        <v>82</v>
      </c>
      <c r="Q20" s="10" t="s">
        <v>155</v>
      </c>
      <c r="R20" s="8" t="s">
        <v>85</v>
      </c>
      <c r="S20" s="20">
        <v>44533</v>
      </c>
      <c r="T20" s="20">
        <v>44533</v>
      </c>
      <c r="U20" s="20">
        <v>46359</v>
      </c>
      <c r="V20" s="10" t="s">
        <v>86</v>
      </c>
      <c r="W20" s="10" t="s">
        <v>87</v>
      </c>
      <c r="X20" s="11"/>
      <c r="Y20" s="10" t="s">
        <v>86</v>
      </c>
      <c r="Z20" s="10" t="s">
        <v>87</v>
      </c>
      <c r="AA20" s="11"/>
    </row>
    <row r="21" spans="1:27" s="2" customFormat="1" ht="30" customHeight="1">
      <c r="A21" s="8" t="s">
        <v>156</v>
      </c>
      <c r="B21" s="9" t="s">
        <v>78</v>
      </c>
      <c r="C21" s="2" t="s">
        <v>157</v>
      </c>
      <c r="I21" s="2" t="s">
        <v>158</v>
      </c>
      <c r="J21" s="11" t="s">
        <v>81</v>
      </c>
      <c r="M21" s="11" t="s">
        <v>82</v>
      </c>
      <c r="N21" s="10" t="s">
        <v>159</v>
      </c>
      <c r="O21" s="11" t="s">
        <v>84</v>
      </c>
      <c r="P21" s="11" t="s">
        <v>82</v>
      </c>
      <c r="Q21" s="10" t="s">
        <v>159</v>
      </c>
      <c r="R21" s="8" t="s">
        <v>85</v>
      </c>
      <c r="S21" s="20">
        <v>44533</v>
      </c>
      <c r="T21" s="20">
        <v>44533</v>
      </c>
      <c r="U21" s="20">
        <v>46359</v>
      </c>
      <c r="V21" s="10" t="s">
        <v>86</v>
      </c>
      <c r="W21" s="10" t="s">
        <v>87</v>
      </c>
      <c r="X21" s="11"/>
      <c r="Y21" s="10" t="s">
        <v>86</v>
      </c>
      <c r="Z21" s="10" t="s">
        <v>87</v>
      </c>
      <c r="AA21" s="11"/>
    </row>
    <row r="22" spans="1:27" s="2" customFormat="1" ht="30" customHeight="1">
      <c r="A22" s="8" t="s">
        <v>160</v>
      </c>
      <c r="B22" s="9" t="s">
        <v>78</v>
      </c>
      <c r="C22" s="2" t="s">
        <v>161</v>
      </c>
      <c r="I22" s="2" t="s">
        <v>162</v>
      </c>
      <c r="J22" s="11" t="s">
        <v>81</v>
      </c>
      <c r="M22" s="11" t="s">
        <v>82</v>
      </c>
      <c r="N22" s="10" t="s">
        <v>163</v>
      </c>
      <c r="O22" s="11" t="s">
        <v>84</v>
      </c>
      <c r="P22" s="11" t="s">
        <v>82</v>
      </c>
      <c r="Q22" s="10" t="s">
        <v>163</v>
      </c>
      <c r="R22" s="8" t="s">
        <v>85</v>
      </c>
      <c r="S22" s="20">
        <v>44533</v>
      </c>
      <c r="T22" s="20">
        <v>44533</v>
      </c>
      <c r="U22" s="20">
        <v>46359</v>
      </c>
      <c r="V22" s="10" t="s">
        <v>86</v>
      </c>
      <c r="W22" s="10" t="s">
        <v>87</v>
      </c>
      <c r="X22" s="11"/>
      <c r="Y22" s="10" t="s">
        <v>86</v>
      </c>
      <c r="Z22" s="10" t="s">
        <v>87</v>
      </c>
      <c r="AA22" s="11"/>
    </row>
    <row r="23" spans="1:27" s="2" customFormat="1" ht="30" customHeight="1">
      <c r="A23" s="8" t="s">
        <v>164</v>
      </c>
      <c r="B23" s="9" t="s">
        <v>78</v>
      </c>
      <c r="C23" s="2" t="s">
        <v>165</v>
      </c>
      <c r="I23" s="2" t="s">
        <v>166</v>
      </c>
      <c r="J23" s="11" t="s">
        <v>81</v>
      </c>
      <c r="M23" s="11" t="s">
        <v>82</v>
      </c>
      <c r="N23" s="10" t="s">
        <v>167</v>
      </c>
      <c r="O23" s="11" t="s">
        <v>84</v>
      </c>
      <c r="P23" s="11" t="s">
        <v>82</v>
      </c>
      <c r="Q23" s="10" t="s">
        <v>167</v>
      </c>
      <c r="R23" s="8" t="s">
        <v>85</v>
      </c>
      <c r="S23" s="20">
        <v>44533</v>
      </c>
      <c r="T23" s="20">
        <v>44533</v>
      </c>
      <c r="U23" s="20">
        <v>46359</v>
      </c>
      <c r="V23" s="10" t="s">
        <v>86</v>
      </c>
      <c r="W23" s="10" t="s">
        <v>87</v>
      </c>
      <c r="X23" s="11"/>
      <c r="Y23" s="10" t="s">
        <v>86</v>
      </c>
      <c r="Z23" s="10" t="s">
        <v>87</v>
      </c>
      <c r="AA23" s="11"/>
    </row>
    <row r="24" spans="1:27" s="2" customFormat="1" ht="30" customHeight="1">
      <c r="A24" s="8" t="s">
        <v>168</v>
      </c>
      <c r="B24" s="9" t="s">
        <v>78</v>
      </c>
      <c r="C24" s="2" t="s">
        <v>169</v>
      </c>
      <c r="I24" s="2" t="s">
        <v>170</v>
      </c>
      <c r="J24" s="11" t="s">
        <v>81</v>
      </c>
      <c r="M24" s="11" t="s">
        <v>82</v>
      </c>
      <c r="N24" s="10" t="s">
        <v>171</v>
      </c>
      <c r="O24" s="11" t="s">
        <v>84</v>
      </c>
      <c r="P24" s="11" t="s">
        <v>82</v>
      </c>
      <c r="Q24" s="10" t="s">
        <v>171</v>
      </c>
      <c r="R24" s="8" t="s">
        <v>85</v>
      </c>
      <c r="S24" s="20">
        <v>44533</v>
      </c>
      <c r="T24" s="20">
        <v>44533</v>
      </c>
      <c r="U24" s="20">
        <v>46359</v>
      </c>
      <c r="V24" s="10" t="s">
        <v>86</v>
      </c>
      <c r="W24" s="10" t="s">
        <v>87</v>
      </c>
      <c r="X24" s="11"/>
      <c r="Y24" s="10" t="s">
        <v>86</v>
      </c>
      <c r="Z24" s="10" t="s">
        <v>87</v>
      </c>
      <c r="AA24" s="11"/>
    </row>
    <row r="25" spans="1:27" s="2" customFormat="1" ht="30" customHeight="1">
      <c r="A25" s="8" t="s">
        <v>172</v>
      </c>
      <c r="B25" s="9" t="s">
        <v>78</v>
      </c>
      <c r="C25" s="13" t="s">
        <v>173</v>
      </c>
      <c r="D25" s="12"/>
      <c r="E25" s="12"/>
      <c r="F25" s="12"/>
      <c r="G25" s="12"/>
      <c r="H25" s="12"/>
      <c r="I25" s="13" t="s">
        <v>174</v>
      </c>
      <c r="J25" s="11" t="s">
        <v>81</v>
      </c>
      <c r="K25" s="12"/>
      <c r="L25" s="12"/>
      <c r="M25" s="11" t="s">
        <v>82</v>
      </c>
      <c r="N25" s="10" t="s">
        <v>175</v>
      </c>
      <c r="O25" s="11" t="s">
        <v>84</v>
      </c>
      <c r="P25" s="11" t="s">
        <v>82</v>
      </c>
      <c r="Q25" s="10" t="s">
        <v>175</v>
      </c>
      <c r="R25" s="8" t="s">
        <v>85</v>
      </c>
      <c r="S25" s="20">
        <v>44533</v>
      </c>
      <c r="T25" s="20">
        <v>44533</v>
      </c>
      <c r="U25" s="20">
        <v>46359</v>
      </c>
      <c r="V25" s="10" t="s">
        <v>86</v>
      </c>
      <c r="W25" s="10" t="s">
        <v>87</v>
      </c>
      <c r="X25" s="11"/>
      <c r="Y25" s="10" t="s">
        <v>86</v>
      </c>
      <c r="Z25" s="10" t="s">
        <v>87</v>
      </c>
      <c r="AA25" s="11"/>
    </row>
    <row r="26" spans="1:27" s="2" customFormat="1" ht="30" customHeight="1">
      <c r="A26" s="8" t="s">
        <v>176</v>
      </c>
      <c r="B26" s="9" t="s">
        <v>78</v>
      </c>
      <c r="C26" s="13" t="s">
        <v>177</v>
      </c>
      <c r="D26" s="12"/>
      <c r="E26" s="12"/>
      <c r="F26" s="12"/>
      <c r="G26" s="12"/>
      <c r="H26" s="12"/>
      <c r="I26" s="13" t="s">
        <v>178</v>
      </c>
      <c r="J26" s="11" t="s">
        <v>81</v>
      </c>
      <c r="K26" s="12"/>
      <c r="L26" s="12"/>
      <c r="M26" s="11" t="s">
        <v>82</v>
      </c>
      <c r="N26" s="10" t="s">
        <v>179</v>
      </c>
      <c r="O26" s="11" t="s">
        <v>84</v>
      </c>
      <c r="P26" s="11" t="s">
        <v>82</v>
      </c>
      <c r="Q26" s="10" t="s">
        <v>179</v>
      </c>
      <c r="R26" s="8" t="s">
        <v>85</v>
      </c>
      <c r="S26" s="20">
        <v>44540</v>
      </c>
      <c r="T26" s="20">
        <v>44540</v>
      </c>
      <c r="U26" s="20">
        <v>46366</v>
      </c>
      <c r="V26" s="10" t="s">
        <v>86</v>
      </c>
      <c r="W26" s="10" t="s">
        <v>87</v>
      </c>
      <c r="X26" s="11"/>
      <c r="Y26" s="10" t="s">
        <v>86</v>
      </c>
      <c r="Z26" s="10" t="s">
        <v>87</v>
      </c>
      <c r="AA26" s="11"/>
    </row>
    <row r="27" spans="1:27" s="2" customFormat="1" ht="30" customHeight="1">
      <c r="A27" s="8" t="s">
        <v>180</v>
      </c>
      <c r="B27" s="9" t="s">
        <v>78</v>
      </c>
      <c r="C27" s="13" t="s">
        <v>181</v>
      </c>
      <c r="D27" s="12"/>
      <c r="E27" s="12"/>
      <c r="F27" s="12"/>
      <c r="G27" s="12"/>
      <c r="H27" s="12"/>
      <c r="I27" s="13" t="s">
        <v>182</v>
      </c>
      <c r="J27" s="11" t="s">
        <v>81</v>
      </c>
      <c r="K27" s="12"/>
      <c r="L27" s="12"/>
      <c r="M27" s="11" t="s">
        <v>82</v>
      </c>
      <c r="N27" s="10" t="s">
        <v>183</v>
      </c>
      <c r="O27" s="11" t="s">
        <v>84</v>
      </c>
      <c r="P27" s="11" t="s">
        <v>82</v>
      </c>
      <c r="Q27" s="10" t="s">
        <v>183</v>
      </c>
      <c r="R27" s="8" t="s">
        <v>85</v>
      </c>
      <c r="S27" s="20">
        <v>44543</v>
      </c>
      <c r="T27" s="20">
        <v>44543</v>
      </c>
      <c r="U27" s="20">
        <v>46369</v>
      </c>
      <c r="V27" s="10" t="s">
        <v>86</v>
      </c>
      <c r="W27" s="10" t="s">
        <v>87</v>
      </c>
      <c r="X27" s="11"/>
      <c r="Y27" s="10" t="s">
        <v>86</v>
      </c>
      <c r="Z27" s="10" t="s">
        <v>87</v>
      </c>
      <c r="AA27" s="11"/>
    </row>
    <row r="28" spans="1:27" s="2" customFormat="1" ht="30" customHeight="1">
      <c r="A28" s="8" t="s">
        <v>184</v>
      </c>
      <c r="B28" s="9" t="s">
        <v>78</v>
      </c>
      <c r="C28" s="10" t="s">
        <v>185</v>
      </c>
      <c r="I28" s="2" t="s">
        <v>186</v>
      </c>
      <c r="J28" s="11" t="s">
        <v>81</v>
      </c>
      <c r="M28" s="11" t="s">
        <v>82</v>
      </c>
      <c r="N28" s="10" t="s">
        <v>187</v>
      </c>
      <c r="O28" s="11" t="s">
        <v>84</v>
      </c>
      <c r="P28" s="11" t="s">
        <v>82</v>
      </c>
      <c r="Q28" s="10" t="s">
        <v>187</v>
      </c>
      <c r="R28" s="8" t="s">
        <v>85</v>
      </c>
      <c r="S28" s="20">
        <v>44543</v>
      </c>
      <c r="T28" s="20">
        <v>44543</v>
      </c>
      <c r="U28" s="20">
        <v>46369</v>
      </c>
      <c r="V28" s="10" t="s">
        <v>86</v>
      </c>
      <c r="W28" s="10" t="s">
        <v>87</v>
      </c>
      <c r="X28" s="11"/>
      <c r="Y28" s="10" t="s">
        <v>86</v>
      </c>
      <c r="Z28" s="10" t="s">
        <v>87</v>
      </c>
      <c r="AA28" s="11"/>
    </row>
    <row r="29" spans="1:27" s="2" customFormat="1" ht="30" customHeight="1">
      <c r="A29" s="8" t="s">
        <v>188</v>
      </c>
      <c r="B29" s="9" t="s">
        <v>78</v>
      </c>
      <c r="C29" s="2" t="s">
        <v>189</v>
      </c>
      <c r="I29" s="2" t="s">
        <v>190</v>
      </c>
      <c r="J29" s="11" t="s">
        <v>81</v>
      </c>
      <c r="M29" s="11" t="s">
        <v>82</v>
      </c>
      <c r="N29" s="10" t="s">
        <v>191</v>
      </c>
      <c r="O29" s="11" t="s">
        <v>84</v>
      </c>
      <c r="P29" s="11" t="s">
        <v>82</v>
      </c>
      <c r="Q29" s="10" t="s">
        <v>191</v>
      </c>
      <c r="R29" s="8" t="s">
        <v>85</v>
      </c>
      <c r="S29" s="20">
        <v>44543</v>
      </c>
      <c r="T29" s="20">
        <v>44543</v>
      </c>
      <c r="U29" s="20">
        <v>46369</v>
      </c>
      <c r="V29" s="10" t="s">
        <v>86</v>
      </c>
      <c r="W29" s="10" t="s">
        <v>87</v>
      </c>
      <c r="X29" s="11"/>
      <c r="Y29" s="10" t="s">
        <v>86</v>
      </c>
      <c r="Z29" s="10" t="s">
        <v>87</v>
      </c>
      <c r="AA29" s="11"/>
    </row>
    <row r="30" spans="1:27" s="2" customFormat="1" ht="30" customHeight="1">
      <c r="A30" s="8" t="s">
        <v>192</v>
      </c>
      <c r="B30" s="9" t="s">
        <v>78</v>
      </c>
      <c r="C30" s="2" t="s">
        <v>193</v>
      </c>
      <c r="I30" s="2" t="s">
        <v>194</v>
      </c>
      <c r="J30" s="11" t="s">
        <v>81</v>
      </c>
      <c r="M30" s="11" t="s">
        <v>82</v>
      </c>
      <c r="N30" s="10" t="s">
        <v>195</v>
      </c>
      <c r="O30" s="11" t="s">
        <v>84</v>
      </c>
      <c r="P30" s="11" t="s">
        <v>82</v>
      </c>
      <c r="Q30" s="10" t="s">
        <v>195</v>
      </c>
      <c r="R30" s="8" t="s">
        <v>85</v>
      </c>
      <c r="S30" s="20">
        <v>44543</v>
      </c>
      <c r="T30" s="20">
        <v>44543</v>
      </c>
      <c r="U30" s="20">
        <v>46369</v>
      </c>
      <c r="V30" s="10" t="s">
        <v>86</v>
      </c>
      <c r="W30" s="10" t="s">
        <v>87</v>
      </c>
      <c r="X30" s="11"/>
      <c r="Y30" s="10" t="s">
        <v>86</v>
      </c>
      <c r="Z30" s="10" t="s">
        <v>87</v>
      </c>
      <c r="AA30" s="11"/>
    </row>
    <row r="31" spans="1:27" s="2" customFormat="1" ht="30" customHeight="1">
      <c r="A31" s="8" t="s">
        <v>196</v>
      </c>
      <c r="B31" s="9" t="s">
        <v>78</v>
      </c>
      <c r="C31" s="2" t="s">
        <v>197</v>
      </c>
      <c r="I31" s="2" t="s">
        <v>198</v>
      </c>
      <c r="J31" s="11" t="s">
        <v>81</v>
      </c>
      <c r="M31" s="11" t="s">
        <v>82</v>
      </c>
      <c r="N31" s="10" t="s">
        <v>199</v>
      </c>
      <c r="O31" s="11" t="s">
        <v>84</v>
      </c>
      <c r="P31" s="11" t="s">
        <v>82</v>
      </c>
      <c r="Q31" s="10" t="s">
        <v>199</v>
      </c>
      <c r="R31" s="8" t="s">
        <v>85</v>
      </c>
      <c r="S31" s="20">
        <v>44543</v>
      </c>
      <c r="T31" s="20">
        <v>44543</v>
      </c>
      <c r="U31" s="20">
        <v>46369</v>
      </c>
      <c r="V31" s="10" t="s">
        <v>86</v>
      </c>
      <c r="W31" s="10" t="s">
        <v>87</v>
      </c>
      <c r="X31" s="11"/>
      <c r="Y31" s="10" t="s">
        <v>86</v>
      </c>
      <c r="Z31" s="10" t="s">
        <v>87</v>
      </c>
      <c r="AA31" s="11"/>
    </row>
    <row r="32" spans="1:27" s="2" customFormat="1" ht="30" customHeight="1">
      <c r="A32" s="8" t="s">
        <v>200</v>
      </c>
      <c r="B32" s="9" t="s">
        <v>78</v>
      </c>
      <c r="C32" s="2" t="s">
        <v>201</v>
      </c>
      <c r="I32" s="2" t="s">
        <v>202</v>
      </c>
      <c r="J32" s="11" t="s">
        <v>81</v>
      </c>
      <c r="M32" s="11" t="s">
        <v>82</v>
      </c>
      <c r="N32" s="10" t="s">
        <v>203</v>
      </c>
      <c r="O32" s="11" t="s">
        <v>84</v>
      </c>
      <c r="P32" s="11" t="s">
        <v>82</v>
      </c>
      <c r="Q32" s="10" t="s">
        <v>203</v>
      </c>
      <c r="R32" s="8" t="s">
        <v>85</v>
      </c>
      <c r="S32" s="20">
        <v>44543</v>
      </c>
      <c r="T32" s="20">
        <v>44543</v>
      </c>
      <c r="U32" s="20">
        <v>46369</v>
      </c>
      <c r="V32" s="10" t="s">
        <v>86</v>
      </c>
      <c r="W32" s="10" t="s">
        <v>87</v>
      </c>
      <c r="X32" s="11"/>
      <c r="Y32" s="10" t="s">
        <v>86</v>
      </c>
      <c r="Z32" s="10" t="s">
        <v>87</v>
      </c>
      <c r="AA32" s="11"/>
    </row>
    <row r="33" spans="1:27" s="2" customFormat="1" ht="30" customHeight="1">
      <c r="A33" s="8" t="s">
        <v>204</v>
      </c>
      <c r="B33" s="9" t="s">
        <v>78</v>
      </c>
      <c r="C33" s="12" t="s">
        <v>205</v>
      </c>
      <c r="D33" s="12"/>
      <c r="E33" s="12"/>
      <c r="F33" s="12"/>
      <c r="G33" s="12"/>
      <c r="H33" s="12"/>
      <c r="I33" s="15" t="s">
        <v>206</v>
      </c>
      <c r="J33" s="11" t="s">
        <v>81</v>
      </c>
      <c r="K33" s="12"/>
      <c r="L33" s="12"/>
      <c r="M33" s="11" t="s">
        <v>82</v>
      </c>
      <c r="N33" s="10" t="s">
        <v>207</v>
      </c>
      <c r="O33" s="11" t="s">
        <v>84</v>
      </c>
      <c r="P33" s="11" t="s">
        <v>82</v>
      </c>
      <c r="Q33" s="10" t="s">
        <v>207</v>
      </c>
      <c r="R33" s="8" t="s">
        <v>85</v>
      </c>
      <c r="S33" s="20">
        <v>44543</v>
      </c>
      <c r="T33" s="20">
        <v>44543</v>
      </c>
      <c r="U33" s="20">
        <v>46369</v>
      </c>
      <c r="V33" s="10" t="s">
        <v>86</v>
      </c>
      <c r="W33" s="10" t="s">
        <v>87</v>
      </c>
      <c r="X33" s="11"/>
      <c r="Y33" s="10" t="s">
        <v>86</v>
      </c>
      <c r="Z33" s="10" t="s">
        <v>87</v>
      </c>
      <c r="AA33" s="11"/>
    </row>
    <row r="34" spans="1:27" s="2" customFormat="1" ht="30" customHeight="1">
      <c r="A34" s="8" t="s">
        <v>208</v>
      </c>
      <c r="B34" s="9" t="s">
        <v>78</v>
      </c>
      <c r="C34" s="12" t="s">
        <v>209</v>
      </c>
      <c r="D34" s="12"/>
      <c r="E34" s="12"/>
      <c r="F34" s="12"/>
      <c r="G34" s="12"/>
      <c r="H34" s="12"/>
      <c r="I34" s="15" t="s">
        <v>210</v>
      </c>
      <c r="J34" s="11" t="s">
        <v>81</v>
      </c>
      <c r="K34" s="12"/>
      <c r="L34" s="12"/>
      <c r="M34" s="11" t="s">
        <v>82</v>
      </c>
      <c r="N34" s="10" t="s">
        <v>211</v>
      </c>
      <c r="O34" s="11" t="s">
        <v>84</v>
      </c>
      <c r="P34" s="11" t="s">
        <v>82</v>
      </c>
      <c r="Q34" s="10" t="s">
        <v>211</v>
      </c>
      <c r="R34" s="8" t="s">
        <v>85</v>
      </c>
      <c r="S34" s="20">
        <v>44543</v>
      </c>
      <c r="T34" s="20">
        <v>44543</v>
      </c>
      <c r="U34" s="20">
        <v>46369</v>
      </c>
      <c r="V34" s="10" t="s">
        <v>86</v>
      </c>
      <c r="W34" s="10" t="s">
        <v>87</v>
      </c>
      <c r="X34" s="11"/>
      <c r="Y34" s="10" t="s">
        <v>86</v>
      </c>
      <c r="Z34" s="10" t="s">
        <v>87</v>
      </c>
      <c r="AA34" s="11"/>
    </row>
    <row r="35" spans="1:27" s="2" customFormat="1" ht="30" customHeight="1">
      <c r="A35" s="8" t="s">
        <v>212</v>
      </c>
      <c r="B35" s="9" t="s">
        <v>78</v>
      </c>
      <c r="C35" s="12" t="s">
        <v>213</v>
      </c>
      <c r="D35" s="12"/>
      <c r="E35" s="12"/>
      <c r="F35" s="12"/>
      <c r="G35" s="12"/>
      <c r="H35" s="12"/>
      <c r="I35" s="15" t="s">
        <v>214</v>
      </c>
      <c r="J35" s="11" t="s">
        <v>81</v>
      </c>
      <c r="K35" s="12"/>
      <c r="L35" s="12"/>
      <c r="M35" s="11" t="s">
        <v>82</v>
      </c>
      <c r="N35" s="10" t="s">
        <v>215</v>
      </c>
      <c r="O35" s="11" t="s">
        <v>84</v>
      </c>
      <c r="P35" s="11" t="s">
        <v>82</v>
      </c>
      <c r="Q35" s="10" t="s">
        <v>215</v>
      </c>
      <c r="R35" s="8" t="s">
        <v>85</v>
      </c>
      <c r="S35" s="20">
        <v>44543</v>
      </c>
      <c r="T35" s="20">
        <v>44543</v>
      </c>
      <c r="U35" s="20">
        <v>46369</v>
      </c>
      <c r="V35" s="10" t="s">
        <v>86</v>
      </c>
      <c r="W35" s="10" t="s">
        <v>87</v>
      </c>
      <c r="X35" s="11"/>
      <c r="Y35" s="10" t="s">
        <v>86</v>
      </c>
      <c r="Z35" s="10" t="s">
        <v>87</v>
      </c>
      <c r="AA35" s="11"/>
    </row>
    <row r="36" spans="1:27" s="2" customFormat="1" ht="30" customHeight="1">
      <c r="A36" s="8" t="s">
        <v>216</v>
      </c>
      <c r="B36" s="9" t="s">
        <v>78</v>
      </c>
      <c r="C36" s="12" t="s">
        <v>217</v>
      </c>
      <c r="D36" s="12"/>
      <c r="E36" s="12"/>
      <c r="F36" s="12"/>
      <c r="G36" s="12"/>
      <c r="H36" s="12"/>
      <c r="I36" s="15" t="s">
        <v>218</v>
      </c>
      <c r="J36" s="11" t="s">
        <v>81</v>
      </c>
      <c r="K36" s="12"/>
      <c r="L36" s="12"/>
      <c r="M36" s="11" t="s">
        <v>82</v>
      </c>
      <c r="N36" s="10" t="s">
        <v>219</v>
      </c>
      <c r="O36" s="11" t="s">
        <v>84</v>
      </c>
      <c r="P36" s="11" t="s">
        <v>82</v>
      </c>
      <c r="Q36" s="10" t="s">
        <v>219</v>
      </c>
      <c r="R36" s="8" t="s">
        <v>85</v>
      </c>
      <c r="S36" s="20">
        <v>44543</v>
      </c>
      <c r="T36" s="20">
        <v>44543</v>
      </c>
      <c r="U36" s="20">
        <v>46369</v>
      </c>
      <c r="V36" s="10" t="s">
        <v>86</v>
      </c>
      <c r="W36" s="10" t="s">
        <v>87</v>
      </c>
      <c r="X36" s="11"/>
      <c r="Y36" s="10" t="s">
        <v>86</v>
      </c>
      <c r="Z36" s="10" t="s">
        <v>87</v>
      </c>
      <c r="AA36" s="11"/>
    </row>
    <row r="37" spans="1:27" s="2" customFormat="1" ht="30" customHeight="1">
      <c r="A37" s="8" t="s">
        <v>220</v>
      </c>
      <c r="B37" s="9" t="s">
        <v>78</v>
      </c>
      <c r="C37" s="12" t="s">
        <v>221</v>
      </c>
      <c r="D37" s="12"/>
      <c r="E37" s="12"/>
      <c r="F37" s="12"/>
      <c r="G37" s="12"/>
      <c r="H37" s="12"/>
      <c r="I37" s="15" t="s">
        <v>222</v>
      </c>
      <c r="J37" s="11" t="s">
        <v>81</v>
      </c>
      <c r="K37" s="12"/>
      <c r="L37" s="12"/>
      <c r="M37" s="11" t="s">
        <v>82</v>
      </c>
      <c r="N37" s="10" t="s">
        <v>223</v>
      </c>
      <c r="O37" s="11" t="s">
        <v>84</v>
      </c>
      <c r="P37" s="11" t="s">
        <v>82</v>
      </c>
      <c r="Q37" s="10" t="s">
        <v>223</v>
      </c>
      <c r="R37" s="8" t="s">
        <v>85</v>
      </c>
      <c r="S37" s="20">
        <v>44543</v>
      </c>
      <c r="T37" s="20">
        <v>44543</v>
      </c>
      <c r="U37" s="20">
        <v>46369</v>
      </c>
      <c r="V37" s="10" t="s">
        <v>86</v>
      </c>
      <c r="W37" s="10" t="s">
        <v>87</v>
      </c>
      <c r="X37" s="11"/>
      <c r="Y37" s="10" t="s">
        <v>86</v>
      </c>
      <c r="Z37" s="10" t="s">
        <v>87</v>
      </c>
      <c r="AA37" s="11"/>
    </row>
    <row r="38" spans="1:27" s="2" customFormat="1" ht="30" customHeight="1">
      <c r="A38" s="8" t="s">
        <v>224</v>
      </c>
      <c r="B38" s="9" t="s">
        <v>78</v>
      </c>
      <c r="C38" s="12" t="s">
        <v>225</v>
      </c>
      <c r="D38" s="12"/>
      <c r="E38" s="12"/>
      <c r="F38" s="12"/>
      <c r="G38" s="12"/>
      <c r="H38" s="12"/>
      <c r="I38" s="15" t="s">
        <v>226</v>
      </c>
      <c r="J38" s="11" t="s">
        <v>81</v>
      </c>
      <c r="K38" s="12"/>
      <c r="L38" s="12"/>
      <c r="M38" s="11" t="s">
        <v>82</v>
      </c>
      <c r="N38" s="10" t="s">
        <v>227</v>
      </c>
      <c r="O38" s="11" t="s">
        <v>84</v>
      </c>
      <c r="P38" s="11" t="s">
        <v>82</v>
      </c>
      <c r="Q38" s="10" t="s">
        <v>227</v>
      </c>
      <c r="R38" s="8" t="s">
        <v>85</v>
      </c>
      <c r="S38" s="20">
        <v>44543</v>
      </c>
      <c r="T38" s="20">
        <v>44543</v>
      </c>
      <c r="U38" s="20">
        <v>46369</v>
      </c>
      <c r="V38" s="10" t="s">
        <v>86</v>
      </c>
      <c r="W38" s="10" t="s">
        <v>87</v>
      </c>
      <c r="X38" s="11"/>
      <c r="Y38" s="10" t="s">
        <v>86</v>
      </c>
      <c r="Z38" s="10" t="s">
        <v>87</v>
      </c>
      <c r="AA38" s="11"/>
    </row>
    <row r="39" spans="1:27" s="2" customFormat="1" ht="30" customHeight="1">
      <c r="A39" s="8" t="s">
        <v>228</v>
      </c>
      <c r="B39" s="9" t="s">
        <v>78</v>
      </c>
      <c r="C39" s="12" t="s">
        <v>229</v>
      </c>
      <c r="D39" s="12"/>
      <c r="E39" s="12"/>
      <c r="F39" s="12"/>
      <c r="G39" s="12"/>
      <c r="H39" s="12"/>
      <c r="I39" s="15" t="s">
        <v>230</v>
      </c>
      <c r="J39" s="11" t="s">
        <v>81</v>
      </c>
      <c r="K39" s="12"/>
      <c r="L39" s="12"/>
      <c r="M39" s="11" t="s">
        <v>82</v>
      </c>
      <c r="N39" s="10" t="s">
        <v>231</v>
      </c>
      <c r="O39" s="11" t="s">
        <v>84</v>
      </c>
      <c r="P39" s="11" t="s">
        <v>82</v>
      </c>
      <c r="Q39" s="10" t="s">
        <v>231</v>
      </c>
      <c r="R39" s="8" t="s">
        <v>85</v>
      </c>
      <c r="S39" s="20">
        <v>44543</v>
      </c>
      <c r="T39" s="20">
        <v>44543</v>
      </c>
      <c r="U39" s="20">
        <v>46369</v>
      </c>
      <c r="V39" s="10" t="s">
        <v>86</v>
      </c>
      <c r="W39" s="10" t="s">
        <v>87</v>
      </c>
      <c r="X39" s="11"/>
      <c r="Y39" s="10" t="s">
        <v>86</v>
      </c>
      <c r="Z39" s="10" t="s">
        <v>87</v>
      </c>
      <c r="AA39" s="11"/>
    </row>
    <row r="40" spans="1:27" s="2" customFormat="1" ht="30" customHeight="1">
      <c r="A40" s="8" t="s">
        <v>232</v>
      </c>
      <c r="B40" s="9" t="s">
        <v>78</v>
      </c>
      <c r="C40" s="10" t="s">
        <v>233</v>
      </c>
      <c r="I40" s="2" t="s">
        <v>234</v>
      </c>
      <c r="J40" s="11" t="s">
        <v>81</v>
      </c>
      <c r="M40" s="11" t="s">
        <v>82</v>
      </c>
      <c r="N40" s="10" t="s">
        <v>235</v>
      </c>
      <c r="O40" s="11" t="s">
        <v>84</v>
      </c>
      <c r="P40" s="11" t="s">
        <v>82</v>
      </c>
      <c r="Q40" s="10" t="s">
        <v>235</v>
      </c>
      <c r="R40" s="8" t="s">
        <v>85</v>
      </c>
      <c r="S40" s="20">
        <v>44543</v>
      </c>
      <c r="T40" s="20">
        <v>44543</v>
      </c>
      <c r="U40" s="20">
        <v>46369</v>
      </c>
      <c r="V40" s="10" t="s">
        <v>86</v>
      </c>
      <c r="W40" s="10" t="s">
        <v>87</v>
      </c>
      <c r="X40" s="11"/>
      <c r="Y40" s="10" t="s">
        <v>86</v>
      </c>
      <c r="Z40" s="10" t="s">
        <v>87</v>
      </c>
      <c r="AA40" s="11"/>
    </row>
    <row r="41" spans="1:27" s="2" customFormat="1" ht="30" customHeight="1">
      <c r="A41" s="8" t="s">
        <v>236</v>
      </c>
      <c r="B41" s="9" t="s">
        <v>78</v>
      </c>
      <c r="C41" s="10" t="s">
        <v>237</v>
      </c>
      <c r="I41" s="2" t="s">
        <v>238</v>
      </c>
      <c r="J41" s="11" t="s">
        <v>81</v>
      </c>
      <c r="M41" s="11" t="s">
        <v>82</v>
      </c>
      <c r="N41" s="10" t="s">
        <v>239</v>
      </c>
      <c r="O41" s="11" t="s">
        <v>84</v>
      </c>
      <c r="P41" s="11" t="s">
        <v>82</v>
      </c>
      <c r="Q41" s="10" t="s">
        <v>239</v>
      </c>
      <c r="R41" s="8" t="s">
        <v>85</v>
      </c>
      <c r="S41" s="20">
        <v>44543</v>
      </c>
      <c r="T41" s="20">
        <v>44543</v>
      </c>
      <c r="U41" s="20">
        <v>46369</v>
      </c>
      <c r="V41" s="10" t="s">
        <v>86</v>
      </c>
      <c r="W41" s="10" t="s">
        <v>87</v>
      </c>
      <c r="X41" s="11"/>
      <c r="Y41" s="10" t="s">
        <v>86</v>
      </c>
      <c r="Z41" s="10" t="s">
        <v>87</v>
      </c>
      <c r="AA41" s="11"/>
    </row>
    <row r="42" spans="1:27" s="2" customFormat="1" ht="30" customHeight="1">
      <c r="A42" s="8" t="s">
        <v>240</v>
      </c>
      <c r="B42" s="9" t="s">
        <v>78</v>
      </c>
      <c r="C42" s="2" t="s">
        <v>241</v>
      </c>
      <c r="I42" s="2" t="s">
        <v>242</v>
      </c>
      <c r="J42" s="11" t="s">
        <v>81</v>
      </c>
      <c r="M42" s="11" t="s">
        <v>82</v>
      </c>
      <c r="N42" s="10" t="s">
        <v>243</v>
      </c>
      <c r="O42" s="11" t="s">
        <v>84</v>
      </c>
      <c r="P42" s="11" t="s">
        <v>82</v>
      </c>
      <c r="Q42" s="10" t="s">
        <v>243</v>
      </c>
      <c r="R42" s="8" t="s">
        <v>85</v>
      </c>
      <c r="S42" s="20">
        <v>44544</v>
      </c>
      <c r="T42" s="20">
        <v>44544</v>
      </c>
      <c r="U42" s="20">
        <v>46370</v>
      </c>
      <c r="V42" s="10" t="s">
        <v>86</v>
      </c>
      <c r="W42" s="10" t="s">
        <v>87</v>
      </c>
      <c r="X42" s="11"/>
      <c r="Y42" s="10" t="s">
        <v>86</v>
      </c>
      <c r="Z42" s="10" t="s">
        <v>87</v>
      </c>
      <c r="AA42" s="11"/>
    </row>
    <row r="43" spans="1:27" s="2" customFormat="1" ht="30" customHeight="1">
      <c r="A43" s="8" t="s">
        <v>244</v>
      </c>
      <c r="B43" s="9" t="s">
        <v>78</v>
      </c>
      <c r="C43" s="2" t="s">
        <v>245</v>
      </c>
      <c r="I43" s="2" t="s">
        <v>246</v>
      </c>
      <c r="J43" s="11" t="s">
        <v>81</v>
      </c>
      <c r="M43" s="11" t="s">
        <v>82</v>
      </c>
      <c r="N43" s="10" t="s">
        <v>247</v>
      </c>
      <c r="O43" s="11" t="s">
        <v>84</v>
      </c>
      <c r="P43" s="11" t="s">
        <v>82</v>
      </c>
      <c r="Q43" s="10" t="s">
        <v>247</v>
      </c>
      <c r="R43" s="8" t="s">
        <v>85</v>
      </c>
      <c r="S43" s="20">
        <v>44544</v>
      </c>
      <c r="T43" s="20">
        <v>44544</v>
      </c>
      <c r="U43" s="20">
        <v>46370</v>
      </c>
      <c r="V43" s="10" t="s">
        <v>86</v>
      </c>
      <c r="W43" s="10" t="s">
        <v>87</v>
      </c>
      <c r="X43" s="11"/>
      <c r="Y43" s="10" t="s">
        <v>86</v>
      </c>
      <c r="Z43" s="10" t="s">
        <v>87</v>
      </c>
      <c r="AA43" s="11"/>
    </row>
    <row r="44" spans="1:27" s="2" customFormat="1" ht="30" customHeight="1">
      <c r="A44" s="8" t="s">
        <v>248</v>
      </c>
      <c r="B44" s="9" t="s">
        <v>78</v>
      </c>
      <c r="C44" s="12" t="s">
        <v>249</v>
      </c>
      <c r="D44" s="12"/>
      <c r="E44" s="12"/>
      <c r="F44" s="12"/>
      <c r="G44" s="12"/>
      <c r="H44" s="12"/>
      <c r="I44" s="15" t="s">
        <v>250</v>
      </c>
      <c r="J44" s="11" t="s">
        <v>81</v>
      </c>
      <c r="K44" s="12"/>
      <c r="L44" s="12"/>
      <c r="M44" s="11" t="s">
        <v>82</v>
      </c>
      <c r="N44" s="10" t="s">
        <v>251</v>
      </c>
      <c r="O44" s="11" t="s">
        <v>84</v>
      </c>
      <c r="P44" s="11" t="s">
        <v>82</v>
      </c>
      <c r="Q44" s="10" t="s">
        <v>251</v>
      </c>
      <c r="R44" s="8" t="s">
        <v>85</v>
      </c>
      <c r="S44" s="20">
        <v>44544</v>
      </c>
      <c r="T44" s="20">
        <v>44544</v>
      </c>
      <c r="U44" s="20">
        <v>46370</v>
      </c>
      <c r="V44" s="10" t="s">
        <v>86</v>
      </c>
      <c r="W44" s="10" t="s">
        <v>87</v>
      </c>
      <c r="X44" s="11"/>
      <c r="Y44" s="10" t="s">
        <v>86</v>
      </c>
      <c r="Z44" s="10" t="s">
        <v>87</v>
      </c>
      <c r="AA44" s="11"/>
    </row>
    <row r="45" spans="1:27" s="2" customFormat="1" ht="30" customHeight="1">
      <c r="A45" s="8" t="s">
        <v>252</v>
      </c>
      <c r="B45" s="9" t="s">
        <v>78</v>
      </c>
      <c r="C45" s="12" t="s">
        <v>253</v>
      </c>
      <c r="D45" s="12"/>
      <c r="E45" s="12"/>
      <c r="F45" s="12"/>
      <c r="G45" s="12"/>
      <c r="H45" s="12"/>
      <c r="I45" s="15" t="s">
        <v>254</v>
      </c>
      <c r="J45" s="11" t="s">
        <v>81</v>
      </c>
      <c r="K45" s="12"/>
      <c r="L45" s="12"/>
      <c r="M45" s="11" t="s">
        <v>82</v>
      </c>
      <c r="N45" s="10" t="s">
        <v>255</v>
      </c>
      <c r="O45" s="11" t="s">
        <v>84</v>
      </c>
      <c r="P45" s="11" t="s">
        <v>82</v>
      </c>
      <c r="Q45" s="10" t="s">
        <v>255</v>
      </c>
      <c r="R45" s="8" t="s">
        <v>85</v>
      </c>
      <c r="S45" s="20">
        <v>44547</v>
      </c>
      <c r="T45" s="20">
        <v>44547</v>
      </c>
      <c r="U45" s="20">
        <v>46373</v>
      </c>
      <c r="V45" s="10" t="s">
        <v>86</v>
      </c>
      <c r="W45" s="10" t="s">
        <v>87</v>
      </c>
      <c r="X45" s="11"/>
      <c r="Y45" s="10" t="s">
        <v>86</v>
      </c>
      <c r="Z45" s="10" t="s">
        <v>87</v>
      </c>
      <c r="AA45" s="11"/>
    </row>
    <row r="46" spans="1:27" s="2" customFormat="1" ht="30" customHeight="1">
      <c r="A46" s="8" t="s">
        <v>256</v>
      </c>
      <c r="B46" s="9" t="s">
        <v>78</v>
      </c>
      <c r="C46" s="12" t="s">
        <v>257</v>
      </c>
      <c r="D46" s="12"/>
      <c r="E46" s="12"/>
      <c r="F46" s="12"/>
      <c r="G46" s="12"/>
      <c r="H46" s="12"/>
      <c r="I46" s="15" t="s">
        <v>258</v>
      </c>
      <c r="J46" s="11" t="s">
        <v>81</v>
      </c>
      <c r="K46" s="12"/>
      <c r="L46" s="12"/>
      <c r="M46" s="11" t="s">
        <v>82</v>
      </c>
      <c r="N46" s="10" t="s">
        <v>259</v>
      </c>
      <c r="O46" s="11" t="s">
        <v>84</v>
      </c>
      <c r="P46" s="11" t="s">
        <v>82</v>
      </c>
      <c r="Q46" s="10" t="s">
        <v>259</v>
      </c>
      <c r="R46" s="8" t="s">
        <v>85</v>
      </c>
      <c r="S46" s="20">
        <v>44547</v>
      </c>
      <c r="T46" s="20">
        <v>44547</v>
      </c>
      <c r="U46" s="20">
        <v>46373</v>
      </c>
      <c r="V46" s="10" t="s">
        <v>86</v>
      </c>
      <c r="W46" s="10" t="s">
        <v>87</v>
      </c>
      <c r="X46" s="11"/>
      <c r="Y46" s="10" t="s">
        <v>86</v>
      </c>
      <c r="Z46" s="10" t="s">
        <v>87</v>
      </c>
      <c r="AA46" s="11"/>
    </row>
    <row r="47" spans="1:27" s="2" customFormat="1" ht="30" customHeight="1">
      <c r="A47" s="8" t="s">
        <v>260</v>
      </c>
      <c r="B47" s="9" t="s">
        <v>78</v>
      </c>
      <c r="C47" s="12" t="s">
        <v>261</v>
      </c>
      <c r="D47" s="12"/>
      <c r="E47" s="12"/>
      <c r="F47" s="12"/>
      <c r="G47" s="12"/>
      <c r="H47" s="12"/>
      <c r="I47" s="15" t="s">
        <v>262</v>
      </c>
      <c r="J47" s="11" t="s">
        <v>81</v>
      </c>
      <c r="K47" s="12"/>
      <c r="L47" s="12"/>
      <c r="M47" s="11" t="s">
        <v>82</v>
      </c>
      <c r="N47" s="10" t="s">
        <v>263</v>
      </c>
      <c r="O47" s="11" t="s">
        <v>84</v>
      </c>
      <c r="P47" s="11" t="s">
        <v>82</v>
      </c>
      <c r="Q47" s="10" t="s">
        <v>263</v>
      </c>
      <c r="R47" s="8" t="s">
        <v>85</v>
      </c>
      <c r="S47" s="20">
        <v>44547</v>
      </c>
      <c r="T47" s="20">
        <v>44547</v>
      </c>
      <c r="U47" s="20">
        <v>46373</v>
      </c>
      <c r="V47" s="10" t="s">
        <v>86</v>
      </c>
      <c r="W47" s="10" t="s">
        <v>87</v>
      </c>
      <c r="X47" s="11"/>
      <c r="Y47" s="10" t="s">
        <v>86</v>
      </c>
      <c r="Z47" s="10" t="s">
        <v>87</v>
      </c>
      <c r="AA47" s="11"/>
    </row>
    <row r="48" spans="1:27" s="2" customFormat="1" ht="30" customHeight="1">
      <c r="A48" s="8" t="s">
        <v>264</v>
      </c>
      <c r="B48" s="9" t="s">
        <v>78</v>
      </c>
      <c r="C48" s="12" t="s">
        <v>265</v>
      </c>
      <c r="D48" s="12"/>
      <c r="E48" s="12"/>
      <c r="F48" s="12"/>
      <c r="G48" s="12"/>
      <c r="H48" s="12"/>
      <c r="I48" s="15" t="s">
        <v>266</v>
      </c>
      <c r="J48" s="11" t="s">
        <v>81</v>
      </c>
      <c r="K48" s="12"/>
      <c r="L48" s="12"/>
      <c r="M48" s="11" t="s">
        <v>82</v>
      </c>
      <c r="N48" s="10" t="s">
        <v>267</v>
      </c>
      <c r="O48" s="11" t="s">
        <v>84</v>
      </c>
      <c r="P48" s="11" t="s">
        <v>82</v>
      </c>
      <c r="Q48" s="10" t="s">
        <v>267</v>
      </c>
      <c r="R48" s="8" t="s">
        <v>85</v>
      </c>
      <c r="S48" s="20">
        <v>44547</v>
      </c>
      <c r="T48" s="20">
        <v>44547</v>
      </c>
      <c r="U48" s="20">
        <v>46373</v>
      </c>
      <c r="V48" s="10" t="s">
        <v>86</v>
      </c>
      <c r="W48" s="10" t="s">
        <v>87</v>
      </c>
      <c r="X48" s="11"/>
      <c r="Y48" s="10" t="s">
        <v>86</v>
      </c>
      <c r="Z48" s="10" t="s">
        <v>87</v>
      </c>
      <c r="AA48" s="11"/>
    </row>
    <row r="49" spans="1:27" s="2" customFormat="1" ht="30" customHeight="1">
      <c r="A49" s="8" t="s">
        <v>268</v>
      </c>
      <c r="B49" s="9" t="s">
        <v>78</v>
      </c>
      <c r="C49" s="12" t="s">
        <v>269</v>
      </c>
      <c r="D49" s="12"/>
      <c r="E49" s="12"/>
      <c r="F49" s="12"/>
      <c r="G49" s="12"/>
      <c r="H49" s="12"/>
      <c r="I49" s="15" t="s">
        <v>270</v>
      </c>
      <c r="J49" s="11" t="s">
        <v>81</v>
      </c>
      <c r="K49" s="12"/>
      <c r="L49" s="12"/>
      <c r="M49" s="11" t="s">
        <v>82</v>
      </c>
      <c r="N49" s="10" t="s">
        <v>271</v>
      </c>
      <c r="O49" s="11" t="s">
        <v>84</v>
      </c>
      <c r="P49" s="11" t="s">
        <v>82</v>
      </c>
      <c r="Q49" s="10" t="s">
        <v>271</v>
      </c>
      <c r="R49" s="8" t="s">
        <v>85</v>
      </c>
      <c r="S49" s="20">
        <v>44547</v>
      </c>
      <c r="T49" s="20">
        <v>44547</v>
      </c>
      <c r="U49" s="20">
        <v>46373</v>
      </c>
      <c r="V49" s="10" t="s">
        <v>86</v>
      </c>
      <c r="W49" s="10" t="s">
        <v>87</v>
      </c>
      <c r="X49" s="11"/>
      <c r="Y49" s="10" t="s">
        <v>86</v>
      </c>
      <c r="Z49" s="10" t="s">
        <v>87</v>
      </c>
      <c r="AA49" s="11"/>
    </row>
    <row r="50" spans="1:27" s="2" customFormat="1" ht="30" customHeight="1">
      <c r="A50" s="8" t="s">
        <v>272</v>
      </c>
      <c r="B50" s="9" t="s">
        <v>78</v>
      </c>
      <c r="C50" s="12" t="s">
        <v>273</v>
      </c>
      <c r="D50" s="12"/>
      <c r="E50" s="12"/>
      <c r="F50" s="12"/>
      <c r="G50" s="12"/>
      <c r="H50" s="12"/>
      <c r="I50" s="15" t="s">
        <v>274</v>
      </c>
      <c r="J50" s="11" t="s">
        <v>81</v>
      </c>
      <c r="K50" s="12"/>
      <c r="L50" s="12"/>
      <c r="M50" s="11" t="s">
        <v>82</v>
      </c>
      <c r="N50" s="10" t="s">
        <v>275</v>
      </c>
      <c r="O50" s="11" t="s">
        <v>84</v>
      </c>
      <c r="P50" s="11" t="s">
        <v>82</v>
      </c>
      <c r="Q50" s="10" t="s">
        <v>275</v>
      </c>
      <c r="R50" s="8" t="s">
        <v>85</v>
      </c>
      <c r="S50" s="20">
        <v>44547</v>
      </c>
      <c r="T50" s="20">
        <v>44547</v>
      </c>
      <c r="U50" s="20">
        <v>46373</v>
      </c>
      <c r="V50" s="10" t="s">
        <v>86</v>
      </c>
      <c r="W50" s="10" t="s">
        <v>87</v>
      </c>
      <c r="X50" s="11"/>
      <c r="Y50" s="10" t="s">
        <v>86</v>
      </c>
      <c r="Z50" s="10" t="s">
        <v>87</v>
      </c>
      <c r="AA50" s="11"/>
    </row>
    <row r="51" spans="1:27" s="2" customFormat="1" ht="30" customHeight="1">
      <c r="A51" s="8" t="s">
        <v>276</v>
      </c>
      <c r="B51" s="9" t="s">
        <v>78</v>
      </c>
      <c r="C51" s="36" t="s">
        <v>277</v>
      </c>
      <c r="D51" s="12"/>
      <c r="E51" s="12"/>
      <c r="F51" s="12"/>
      <c r="G51" s="12"/>
      <c r="H51" s="12"/>
      <c r="I51" s="15" t="s">
        <v>278</v>
      </c>
      <c r="J51" s="11" t="s">
        <v>81</v>
      </c>
      <c r="K51" s="12"/>
      <c r="L51" s="12"/>
      <c r="M51" s="11" t="s">
        <v>82</v>
      </c>
      <c r="N51" s="10" t="s">
        <v>279</v>
      </c>
      <c r="O51" s="11" t="s">
        <v>84</v>
      </c>
      <c r="P51" s="11" t="s">
        <v>82</v>
      </c>
      <c r="Q51" s="10" t="s">
        <v>279</v>
      </c>
      <c r="R51" s="8" t="s">
        <v>85</v>
      </c>
      <c r="S51" s="20">
        <v>44547</v>
      </c>
      <c r="T51" s="20">
        <v>44547</v>
      </c>
      <c r="U51" s="20">
        <v>46373</v>
      </c>
      <c r="V51" s="10" t="s">
        <v>86</v>
      </c>
      <c r="W51" s="10" t="s">
        <v>87</v>
      </c>
      <c r="X51" s="11"/>
      <c r="Y51" s="10" t="s">
        <v>86</v>
      </c>
      <c r="Z51" s="10" t="s">
        <v>87</v>
      </c>
      <c r="AA51" s="11"/>
    </row>
    <row r="52" spans="1:27" s="2" customFormat="1" ht="30" customHeight="1">
      <c r="A52" s="8" t="s">
        <v>280</v>
      </c>
      <c r="B52" s="9" t="s">
        <v>78</v>
      </c>
      <c r="C52" s="12" t="s">
        <v>281</v>
      </c>
      <c r="D52" s="12"/>
      <c r="E52" s="12"/>
      <c r="F52" s="12"/>
      <c r="G52" s="12"/>
      <c r="H52" s="12"/>
      <c r="I52" s="15" t="s">
        <v>282</v>
      </c>
      <c r="J52" s="11" t="s">
        <v>81</v>
      </c>
      <c r="K52" s="12"/>
      <c r="L52" s="12"/>
      <c r="M52" s="11" t="s">
        <v>82</v>
      </c>
      <c r="N52" s="10" t="s">
        <v>283</v>
      </c>
      <c r="O52" s="11" t="s">
        <v>84</v>
      </c>
      <c r="P52" s="11" t="s">
        <v>82</v>
      </c>
      <c r="Q52" s="10" t="s">
        <v>283</v>
      </c>
      <c r="R52" s="8" t="s">
        <v>85</v>
      </c>
      <c r="S52" s="20">
        <v>44547</v>
      </c>
      <c r="T52" s="20">
        <v>44547</v>
      </c>
      <c r="U52" s="20">
        <v>46373</v>
      </c>
      <c r="V52" s="10" t="s">
        <v>86</v>
      </c>
      <c r="W52" s="10" t="s">
        <v>87</v>
      </c>
      <c r="X52" s="11"/>
      <c r="Y52" s="10" t="s">
        <v>86</v>
      </c>
      <c r="Z52" s="10" t="s">
        <v>87</v>
      </c>
      <c r="AA52" s="11"/>
    </row>
    <row r="53" spans="1:27" s="2" customFormat="1" ht="30" customHeight="1">
      <c r="A53" s="8" t="s">
        <v>284</v>
      </c>
      <c r="B53" s="9" t="s">
        <v>78</v>
      </c>
      <c r="C53" s="12" t="s">
        <v>285</v>
      </c>
      <c r="D53" s="12"/>
      <c r="E53" s="12"/>
      <c r="F53" s="12"/>
      <c r="G53" s="12"/>
      <c r="H53" s="12"/>
      <c r="I53" s="15" t="s">
        <v>286</v>
      </c>
      <c r="J53" s="11" t="s">
        <v>81</v>
      </c>
      <c r="K53" s="12"/>
      <c r="L53" s="12"/>
      <c r="M53" s="11" t="s">
        <v>82</v>
      </c>
      <c r="N53" s="10" t="s">
        <v>287</v>
      </c>
      <c r="O53" s="11" t="s">
        <v>84</v>
      </c>
      <c r="P53" s="11" t="s">
        <v>82</v>
      </c>
      <c r="Q53" s="10" t="s">
        <v>287</v>
      </c>
      <c r="R53" s="8" t="s">
        <v>85</v>
      </c>
      <c r="S53" s="20">
        <v>44547</v>
      </c>
      <c r="T53" s="20">
        <v>44547</v>
      </c>
      <c r="U53" s="20">
        <v>46373</v>
      </c>
      <c r="V53" s="10" t="s">
        <v>86</v>
      </c>
      <c r="W53" s="10" t="s">
        <v>87</v>
      </c>
      <c r="X53" s="11"/>
      <c r="Y53" s="10" t="s">
        <v>86</v>
      </c>
      <c r="Z53" s="10" t="s">
        <v>87</v>
      </c>
      <c r="AA53" s="11"/>
    </row>
    <row r="54" spans="1:27" s="2" customFormat="1" ht="30" customHeight="1">
      <c r="A54" s="8" t="s">
        <v>288</v>
      </c>
      <c r="B54" s="9" t="s">
        <v>78</v>
      </c>
      <c r="C54" s="10" t="s">
        <v>289</v>
      </c>
      <c r="D54" s="11"/>
      <c r="E54" s="11"/>
      <c r="F54" s="11"/>
      <c r="G54" s="11"/>
      <c r="H54" s="11"/>
      <c r="I54" s="11" t="s">
        <v>290</v>
      </c>
      <c r="J54" s="11" t="s">
        <v>81</v>
      </c>
      <c r="K54" s="11"/>
      <c r="L54" s="11"/>
      <c r="M54" s="9" t="s">
        <v>291</v>
      </c>
      <c r="N54" s="37" t="s">
        <v>292</v>
      </c>
      <c r="O54" s="16" t="s">
        <v>293</v>
      </c>
      <c r="P54" s="9" t="s">
        <v>291</v>
      </c>
      <c r="Q54" s="37" t="s">
        <v>292</v>
      </c>
      <c r="R54" s="9" t="s">
        <v>294</v>
      </c>
      <c r="S54" s="9">
        <v>2021.11</v>
      </c>
      <c r="T54" s="9">
        <v>2021.11</v>
      </c>
      <c r="U54" s="9">
        <v>2024.9</v>
      </c>
      <c r="V54" s="10" t="s">
        <v>86</v>
      </c>
      <c r="W54" s="10" t="s">
        <v>87</v>
      </c>
      <c r="X54" s="11"/>
      <c r="Y54" s="10" t="s">
        <v>86</v>
      </c>
      <c r="Z54" s="10" t="s">
        <v>87</v>
      </c>
      <c r="AA54" s="11"/>
    </row>
    <row r="55" spans="1:27" s="2" customFormat="1" ht="30" customHeight="1">
      <c r="A55" s="8" t="s">
        <v>288</v>
      </c>
      <c r="B55" s="9" t="s">
        <v>78</v>
      </c>
      <c r="C55" s="10" t="s">
        <v>289</v>
      </c>
      <c r="D55" s="11"/>
      <c r="E55" s="11"/>
      <c r="F55" s="11"/>
      <c r="G55" s="11"/>
      <c r="H55" s="11"/>
      <c r="I55" s="11" t="s">
        <v>290</v>
      </c>
      <c r="J55" s="11" t="s">
        <v>81</v>
      </c>
      <c r="K55" s="10"/>
      <c r="L55" s="10"/>
      <c r="M55" s="9" t="s">
        <v>291</v>
      </c>
      <c r="N55" s="37" t="s">
        <v>295</v>
      </c>
      <c r="O55" s="16" t="s">
        <v>293</v>
      </c>
      <c r="P55" s="9" t="s">
        <v>291</v>
      </c>
      <c r="Q55" s="37" t="s">
        <v>295</v>
      </c>
      <c r="R55" s="9" t="s">
        <v>296</v>
      </c>
      <c r="S55" s="9">
        <v>2021.11</v>
      </c>
      <c r="T55" s="9">
        <v>2021.11</v>
      </c>
      <c r="U55" s="9">
        <v>2024.9</v>
      </c>
      <c r="V55" s="10" t="s">
        <v>86</v>
      </c>
      <c r="W55" s="10" t="s">
        <v>87</v>
      </c>
      <c r="X55" s="11"/>
      <c r="Y55" s="10" t="s">
        <v>86</v>
      </c>
      <c r="Z55" s="10" t="s">
        <v>87</v>
      </c>
      <c r="AA55" s="11"/>
    </row>
    <row r="56" spans="1:27" s="2" customFormat="1" ht="30" customHeight="1">
      <c r="A56" s="8" t="s">
        <v>297</v>
      </c>
      <c r="B56" s="9" t="s">
        <v>78</v>
      </c>
      <c r="C56" s="2" t="s">
        <v>298</v>
      </c>
      <c r="I56" s="2" t="s">
        <v>299</v>
      </c>
      <c r="J56" s="11" t="s">
        <v>81</v>
      </c>
      <c r="M56" s="9" t="s">
        <v>291</v>
      </c>
      <c r="N56" s="37" t="s">
        <v>300</v>
      </c>
      <c r="O56" s="16" t="s">
        <v>293</v>
      </c>
      <c r="P56" s="9" t="s">
        <v>291</v>
      </c>
      <c r="Q56" s="37" t="s">
        <v>300</v>
      </c>
      <c r="R56" s="9" t="s">
        <v>301</v>
      </c>
      <c r="S56" s="16">
        <v>2021.11</v>
      </c>
      <c r="T56" s="16">
        <v>2021.11</v>
      </c>
      <c r="U56" s="9">
        <v>2023.11</v>
      </c>
      <c r="V56" s="10" t="s">
        <v>86</v>
      </c>
      <c r="W56" s="10" t="s">
        <v>87</v>
      </c>
      <c r="X56" s="11"/>
      <c r="Y56" s="10" t="s">
        <v>86</v>
      </c>
      <c r="Z56" s="10" t="s">
        <v>87</v>
      </c>
      <c r="AA56" s="11"/>
    </row>
    <row r="57" spans="1:27" s="2" customFormat="1" ht="30" customHeight="1">
      <c r="A57" s="8" t="s">
        <v>302</v>
      </c>
      <c r="B57" s="9" t="s">
        <v>78</v>
      </c>
      <c r="C57" s="2" t="s">
        <v>303</v>
      </c>
      <c r="I57" s="2" t="s">
        <v>304</v>
      </c>
      <c r="J57" s="11" t="s">
        <v>81</v>
      </c>
      <c r="M57" s="9" t="s">
        <v>291</v>
      </c>
      <c r="N57" s="37" t="s">
        <v>305</v>
      </c>
      <c r="O57" s="16" t="s">
        <v>293</v>
      </c>
      <c r="P57" s="9" t="s">
        <v>291</v>
      </c>
      <c r="Q57" s="37" t="s">
        <v>305</v>
      </c>
      <c r="R57" s="9" t="s">
        <v>306</v>
      </c>
      <c r="S57" s="16">
        <v>2021.12</v>
      </c>
      <c r="T57" s="16">
        <v>2021.12</v>
      </c>
      <c r="U57" s="16">
        <v>2022.6</v>
      </c>
      <c r="V57" s="10" t="s">
        <v>86</v>
      </c>
      <c r="W57" s="10" t="s">
        <v>87</v>
      </c>
      <c r="X57" s="11"/>
      <c r="Y57" s="10" t="s">
        <v>86</v>
      </c>
      <c r="Z57" s="10" t="s">
        <v>87</v>
      </c>
      <c r="AA57" s="11"/>
    </row>
    <row r="58" spans="1:27" s="2" customFormat="1" ht="30" customHeight="1">
      <c r="A58" s="8" t="s">
        <v>307</v>
      </c>
      <c r="B58" s="9" t="s">
        <v>78</v>
      </c>
      <c r="C58" s="2" t="s">
        <v>308</v>
      </c>
      <c r="I58" s="2" t="s">
        <v>309</v>
      </c>
      <c r="J58" s="11" t="s">
        <v>81</v>
      </c>
      <c r="L58" s="11"/>
      <c r="M58" s="9" t="s">
        <v>291</v>
      </c>
      <c r="N58" s="37" t="s">
        <v>310</v>
      </c>
      <c r="O58" s="16" t="s">
        <v>293</v>
      </c>
      <c r="P58" s="9" t="s">
        <v>291</v>
      </c>
      <c r="Q58" s="37" t="s">
        <v>310</v>
      </c>
      <c r="R58" s="9" t="s">
        <v>311</v>
      </c>
      <c r="S58" s="16">
        <v>2021.12</v>
      </c>
      <c r="T58" s="16">
        <v>2021.12</v>
      </c>
      <c r="U58" s="16">
        <v>2022.5</v>
      </c>
      <c r="V58" s="10" t="s">
        <v>86</v>
      </c>
      <c r="W58" s="10" t="s">
        <v>87</v>
      </c>
      <c r="X58" s="11"/>
      <c r="Y58" s="10" t="s">
        <v>86</v>
      </c>
      <c r="Z58" s="10" t="s">
        <v>87</v>
      </c>
      <c r="AA58" s="11"/>
    </row>
    <row r="59" spans="1:27" s="2" customFormat="1" ht="30" customHeight="1">
      <c r="A59" s="8" t="s">
        <v>312</v>
      </c>
      <c r="B59" s="9" t="s">
        <v>78</v>
      </c>
      <c r="C59" s="14" t="s">
        <v>313</v>
      </c>
      <c r="D59" s="14"/>
      <c r="E59" s="14"/>
      <c r="F59" s="14"/>
      <c r="G59" s="14"/>
      <c r="H59" s="14"/>
      <c r="I59" s="2" t="s">
        <v>314</v>
      </c>
      <c r="J59" s="11" t="s">
        <v>81</v>
      </c>
      <c r="K59" s="14"/>
      <c r="L59" s="14"/>
      <c r="M59" s="9" t="s">
        <v>291</v>
      </c>
      <c r="N59" s="38" t="s">
        <v>315</v>
      </c>
      <c r="O59" s="16" t="s">
        <v>293</v>
      </c>
      <c r="P59" s="9" t="s">
        <v>291</v>
      </c>
      <c r="Q59" s="38" t="s">
        <v>315</v>
      </c>
      <c r="R59" s="17" t="s">
        <v>316</v>
      </c>
      <c r="S59" s="21">
        <v>2021.12</v>
      </c>
      <c r="T59" s="21">
        <v>2021.12</v>
      </c>
      <c r="U59" s="21">
        <v>2022.5</v>
      </c>
      <c r="V59" s="10" t="s">
        <v>86</v>
      </c>
      <c r="W59" s="10" t="s">
        <v>87</v>
      </c>
      <c r="X59" s="11"/>
      <c r="Y59" s="10" t="s">
        <v>86</v>
      </c>
      <c r="Z59" s="10" t="s">
        <v>87</v>
      </c>
      <c r="AA59" s="11"/>
    </row>
    <row r="60" spans="1:27" s="2" customFormat="1" ht="30" customHeight="1">
      <c r="A60" s="8" t="s">
        <v>317</v>
      </c>
      <c r="B60" s="9" t="s">
        <v>78</v>
      </c>
      <c r="C60" s="2" t="s">
        <v>318</v>
      </c>
      <c r="I60" s="2" t="s">
        <v>319</v>
      </c>
      <c r="J60" s="11" t="s">
        <v>81</v>
      </c>
      <c r="M60" s="9" t="s">
        <v>291</v>
      </c>
      <c r="N60" s="37" t="s">
        <v>320</v>
      </c>
      <c r="O60" s="16" t="s">
        <v>293</v>
      </c>
      <c r="P60" s="9" t="s">
        <v>291</v>
      </c>
      <c r="Q60" s="37" t="s">
        <v>320</v>
      </c>
      <c r="R60" s="9" t="s">
        <v>321</v>
      </c>
      <c r="S60" s="9">
        <v>2021.12</v>
      </c>
      <c r="T60" s="9">
        <v>2021.12</v>
      </c>
      <c r="U60" s="9">
        <v>2022.6</v>
      </c>
      <c r="V60" s="10" t="s">
        <v>86</v>
      </c>
      <c r="W60" s="10" t="s">
        <v>87</v>
      </c>
      <c r="X60" s="11"/>
      <c r="Y60" s="10" t="s">
        <v>86</v>
      </c>
      <c r="Z60" s="10" t="s">
        <v>87</v>
      </c>
      <c r="AA60" s="11"/>
    </row>
    <row r="61" spans="1:27" s="2" customFormat="1" ht="30" customHeight="1">
      <c r="A61" s="8" t="s">
        <v>322</v>
      </c>
      <c r="B61" s="9" t="s">
        <v>78</v>
      </c>
      <c r="C61" s="2" t="s">
        <v>323</v>
      </c>
      <c r="I61" s="2" t="s">
        <v>324</v>
      </c>
      <c r="J61" s="11" t="s">
        <v>81</v>
      </c>
      <c r="M61" s="9" t="s">
        <v>291</v>
      </c>
      <c r="N61" s="37" t="s">
        <v>325</v>
      </c>
      <c r="O61" s="16" t="s">
        <v>293</v>
      </c>
      <c r="P61" s="9" t="s">
        <v>291</v>
      </c>
      <c r="Q61" s="37" t="s">
        <v>325</v>
      </c>
      <c r="R61" s="9" t="s">
        <v>326</v>
      </c>
      <c r="S61" s="16">
        <v>2021.12</v>
      </c>
      <c r="T61" s="16">
        <v>2021.12</v>
      </c>
      <c r="U61" s="16">
        <v>2022.3</v>
      </c>
      <c r="V61" s="10" t="s">
        <v>86</v>
      </c>
      <c r="W61" s="10" t="s">
        <v>87</v>
      </c>
      <c r="X61" s="11"/>
      <c r="Y61" s="10" t="s">
        <v>86</v>
      </c>
      <c r="Z61" s="10" t="s">
        <v>87</v>
      </c>
      <c r="AA61" s="11"/>
    </row>
    <row r="62" spans="1:27" s="2" customFormat="1" ht="30" customHeight="1">
      <c r="A62" s="8" t="s">
        <v>327</v>
      </c>
      <c r="B62" s="9" t="s">
        <v>78</v>
      </c>
      <c r="C62" s="39" t="s">
        <v>328</v>
      </c>
      <c r="I62" s="2" t="s">
        <v>329</v>
      </c>
      <c r="J62" s="11" t="s">
        <v>81</v>
      </c>
      <c r="M62" s="9" t="s">
        <v>291</v>
      </c>
      <c r="N62" s="10" t="s">
        <v>330</v>
      </c>
      <c r="O62" s="16" t="s">
        <v>293</v>
      </c>
      <c r="P62" s="9" t="s">
        <v>291</v>
      </c>
      <c r="Q62" s="10" t="s">
        <v>330</v>
      </c>
      <c r="R62" s="8" t="s">
        <v>331</v>
      </c>
      <c r="S62" s="16">
        <v>2021.12</v>
      </c>
      <c r="T62" s="16">
        <v>2021.12</v>
      </c>
      <c r="U62" s="16">
        <v>2023.4</v>
      </c>
      <c r="V62" s="10" t="s">
        <v>86</v>
      </c>
      <c r="W62" s="10" t="s">
        <v>87</v>
      </c>
      <c r="X62" s="11"/>
      <c r="Y62" s="10" t="s">
        <v>86</v>
      </c>
      <c r="Z62" s="10" t="s">
        <v>87</v>
      </c>
      <c r="AA62" s="11"/>
    </row>
    <row r="63" spans="1:27" s="2" customFormat="1" ht="30" customHeight="1">
      <c r="A63" s="8" t="s">
        <v>332</v>
      </c>
      <c r="B63" s="9" t="s">
        <v>78</v>
      </c>
      <c r="C63" s="2" t="s">
        <v>333</v>
      </c>
      <c r="I63" s="2" t="s">
        <v>334</v>
      </c>
      <c r="J63" s="11" t="s">
        <v>81</v>
      </c>
      <c r="M63" s="9" t="s">
        <v>291</v>
      </c>
      <c r="N63" s="37" t="s">
        <v>335</v>
      </c>
      <c r="O63" s="16" t="s">
        <v>293</v>
      </c>
      <c r="P63" s="9" t="s">
        <v>291</v>
      </c>
      <c r="Q63" s="37" t="s">
        <v>335</v>
      </c>
      <c r="R63" s="9" t="s">
        <v>336</v>
      </c>
      <c r="S63" s="16">
        <v>2021.12</v>
      </c>
      <c r="T63" s="16">
        <v>2021.12</v>
      </c>
      <c r="U63" s="16">
        <v>2022.7</v>
      </c>
      <c r="V63" s="10" t="s">
        <v>86</v>
      </c>
      <c r="W63" s="10" t="s">
        <v>87</v>
      </c>
      <c r="X63" s="11"/>
      <c r="Y63" s="10" t="s">
        <v>86</v>
      </c>
      <c r="Z63" s="10" t="s">
        <v>87</v>
      </c>
      <c r="AA63" s="11"/>
    </row>
    <row r="64" spans="1:27" s="2" customFormat="1" ht="30" customHeight="1">
      <c r="A64" s="8" t="s">
        <v>332</v>
      </c>
      <c r="B64" s="9" t="s">
        <v>78</v>
      </c>
      <c r="C64" s="2" t="s">
        <v>333</v>
      </c>
      <c r="I64" s="2" t="s">
        <v>334</v>
      </c>
      <c r="J64" s="11" t="s">
        <v>81</v>
      </c>
      <c r="M64" s="9" t="s">
        <v>291</v>
      </c>
      <c r="N64" s="37" t="s">
        <v>337</v>
      </c>
      <c r="O64" s="16" t="s">
        <v>293</v>
      </c>
      <c r="P64" s="9" t="s">
        <v>291</v>
      </c>
      <c r="Q64" s="37" t="s">
        <v>337</v>
      </c>
      <c r="R64" s="9" t="s">
        <v>338</v>
      </c>
      <c r="S64" s="16">
        <v>2021.12</v>
      </c>
      <c r="T64" s="16">
        <v>2021.12</v>
      </c>
      <c r="U64" s="16">
        <v>2022.7</v>
      </c>
      <c r="V64" s="10" t="s">
        <v>86</v>
      </c>
      <c r="W64" s="10" t="s">
        <v>87</v>
      </c>
      <c r="X64" s="11"/>
      <c r="Y64" s="10" t="s">
        <v>86</v>
      </c>
      <c r="Z64" s="10" t="s">
        <v>87</v>
      </c>
      <c r="AA64" s="11"/>
    </row>
    <row r="65" spans="1:27" s="2" customFormat="1" ht="30" customHeight="1">
      <c r="A65" s="13" t="s">
        <v>339</v>
      </c>
      <c r="B65" s="9" t="s">
        <v>78</v>
      </c>
      <c r="C65" s="12" t="s">
        <v>340</v>
      </c>
      <c r="D65" s="12"/>
      <c r="E65" s="12"/>
      <c r="F65" s="12"/>
      <c r="G65" s="12"/>
      <c r="H65" s="12"/>
      <c r="I65" s="15" t="s">
        <v>341</v>
      </c>
      <c r="J65" s="11" t="s">
        <v>81</v>
      </c>
      <c r="K65" s="12"/>
      <c r="L65" s="12"/>
      <c r="M65" s="11" t="s">
        <v>342</v>
      </c>
      <c r="N65" s="10" t="s">
        <v>343</v>
      </c>
      <c r="O65" s="11" t="s">
        <v>293</v>
      </c>
      <c r="P65" s="11" t="s">
        <v>342</v>
      </c>
      <c r="Q65" s="10" t="s">
        <v>343</v>
      </c>
      <c r="R65" s="8" t="s">
        <v>344</v>
      </c>
      <c r="S65" s="20" t="s">
        <v>345</v>
      </c>
      <c r="T65" s="20" t="s">
        <v>345</v>
      </c>
      <c r="U65" s="20" t="s">
        <v>346</v>
      </c>
      <c r="V65" s="10" t="s">
        <v>86</v>
      </c>
      <c r="W65" s="10" t="s">
        <v>87</v>
      </c>
      <c r="X65" s="11"/>
      <c r="Y65" s="10" t="s">
        <v>86</v>
      </c>
      <c r="Z65" s="10" t="s">
        <v>87</v>
      </c>
      <c r="AA65" s="11"/>
    </row>
    <row r="66" spans="1:27" s="2" customFormat="1" ht="30" customHeight="1">
      <c r="A66" s="13" t="s">
        <v>347</v>
      </c>
      <c r="B66" s="9" t="s">
        <v>78</v>
      </c>
      <c r="C66" s="12" t="s">
        <v>348</v>
      </c>
      <c r="D66" s="12"/>
      <c r="E66" s="12"/>
      <c r="F66" s="12"/>
      <c r="G66" s="12"/>
      <c r="H66" s="12"/>
      <c r="I66" s="15" t="s">
        <v>349</v>
      </c>
      <c r="J66" s="11" t="s">
        <v>81</v>
      </c>
      <c r="K66" s="12"/>
      <c r="L66" s="12"/>
      <c r="M66" s="11" t="s">
        <v>342</v>
      </c>
      <c r="N66" s="10" t="s">
        <v>350</v>
      </c>
      <c r="O66" s="11" t="s">
        <v>293</v>
      </c>
      <c r="P66" s="11" t="s">
        <v>342</v>
      </c>
      <c r="Q66" s="10" t="s">
        <v>350</v>
      </c>
      <c r="R66" s="8" t="s">
        <v>351</v>
      </c>
      <c r="S66" s="20" t="s">
        <v>352</v>
      </c>
      <c r="T66" s="20" t="s">
        <v>352</v>
      </c>
      <c r="U66" s="20" t="s">
        <v>346</v>
      </c>
      <c r="V66" s="10" t="s">
        <v>86</v>
      </c>
      <c r="W66" s="10" t="s">
        <v>87</v>
      </c>
      <c r="X66" s="11"/>
      <c r="Y66" s="10" t="s">
        <v>86</v>
      </c>
      <c r="Z66" s="10" t="s">
        <v>87</v>
      </c>
      <c r="AA66" s="11"/>
    </row>
    <row r="67" spans="1:27" s="2" customFormat="1" ht="30" customHeight="1">
      <c r="A67" s="13" t="s">
        <v>353</v>
      </c>
      <c r="B67" s="9" t="s">
        <v>78</v>
      </c>
      <c r="C67" s="12" t="s">
        <v>354</v>
      </c>
      <c r="D67" s="12"/>
      <c r="E67" s="12"/>
      <c r="F67" s="12"/>
      <c r="G67" s="12"/>
      <c r="H67" s="12"/>
      <c r="I67" s="15" t="s">
        <v>355</v>
      </c>
      <c r="J67" s="11" t="s">
        <v>81</v>
      </c>
      <c r="K67" s="12"/>
      <c r="L67" s="12"/>
      <c r="M67" s="11" t="s">
        <v>342</v>
      </c>
      <c r="N67" s="10" t="s">
        <v>356</v>
      </c>
      <c r="O67" s="11" t="s">
        <v>293</v>
      </c>
      <c r="P67" s="11" t="s">
        <v>342</v>
      </c>
      <c r="Q67" s="10" t="s">
        <v>356</v>
      </c>
      <c r="R67" s="8" t="s">
        <v>357</v>
      </c>
      <c r="S67" s="20" t="s">
        <v>345</v>
      </c>
      <c r="T67" s="20" t="s">
        <v>345</v>
      </c>
      <c r="U67" s="20" t="s">
        <v>346</v>
      </c>
      <c r="V67" s="10" t="s">
        <v>86</v>
      </c>
      <c r="W67" s="10" t="s">
        <v>87</v>
      </c>
      <c r="X67" s="11"/>
      <c r="Y67" s="10" t="s">
        <v>86</v>
      </c>
      <c r="Z67" s="10" t="s">
        <v>87</v>
      </c>
      <c r="AA67" s="11"/>
    </row>
    <row r="68" spans="1:27" s="2" customFormat="1" ht="30" customHeight="1">
      <c r="A68" s="13" t="s">
        <v>288</v>
      </c>
      <c r="B68" s="9" t="s">
        <v>78</v>
      </c>
      <c r="C68" s="12" t="s">
        <v>289</v>
      </c>
      <c r="D68" s="12"/>
      <c r="E68" s="12"/>
      <c r="F68" s="12"/>
      <c r="G68" s="12"/>
      <c r="H68" s="12"/>
      <c r="I68" s="15" t="s">
        <v>290</v>
      </c>
      <c r="J68" s="11" t="s">
        <v>81</v>
      </c>
      <c r="K68" s="12"/>
      <c r="L68" s="12"/>
      <c r="M68" s="11" t="s">
        <v>342</v>
      </c>
      <c r="N68" s="10" t="s">
        <v>358</v>
      </c>
      <c r="O68" s="11" t="s">
        <v>293</v>
      </c>
      <c r="P68" s="11" t="s">
        <v>342</v>
      </c>
      <c r="Q68" s="10" t="s">
        <v>358</v>
      </c>
      <c r="R68" s="8" t="s">
        <v>359</v>
      </c>
      <c r="S68" s="20" t="s">
        <v>360</v>
      </c>
      <c r="T68" s="20" t="s">
        <v>360</v>
      </c>
      <c r="U68" s="20" t="s">
        <v>346</v>
      </c>
      <c r="V68" s="10" t="s">
        <v>86</v>
      </c>
      <c r="W68" s="10" t="s">
        <v>87</v>
      </c>
      <c r="X68" s="11"/>
      <c r="Y68" s="10" t="s">
        <v>86</v>
      </c>
      <c r="Z68" s="10" t="s">
        <v>87</v>
      </c>
      <c r="AA68" s="11"/>
    </row>
    <row r="69" spans="1:27" s="2" customFormat="1" ht="30" customHeight="1">
      <c r="A69" s="13" t="s">
        <v>361</v>
      </c>
      <c r="B69" s="9" t="s">
        <v>78</v>
      </c>
      <c r="C69" s="12" t="s">
        <v>362</v>
      </c>
      <c r="D69" s="12"/>
      <c r="E69" s="12"/>
      <c r="F69" s="12"/>
      <c r="G69" s="12"/>
      <c r="H69" s="12"/>
      <c r="I69" s="15" t="s">
        <v>363</v>
      </c>
      <c r="J69" s="11" t="s">
        <v>81</v>
      </c>
      <c r="K69" s="12"/>
      <c r="L69" s="12"/>
      <c r="M69" s="11" t="s">
        <v>342</v>
      </c>
      <c r="N69" s="10" t="s">
        <v>364</v>
      </c>
      <c r="O69" s="11" t="s">
        <v>293</v>
      </c>
      <c r="P69" s="11" t="s">
        <v>342</v>
      </c>
      <c r="Q69" s="10" t="s">
        <v>364</v>
      </c>
      <c r="R69" s="8" t="s">
        <v>365</v>
      </c>
      <c r="S69" s="20" t="s">
        <v>366</v>
      </c>
      <c r="T69" s="20" t="s">
        <v>366</v>
      </c>
      <c r="U69" s="20" t="s">
        <v>346</v>
      </c>
      <c r="V69" s="10" t="s">
        <v>86</v>
      </c>
      <c r="W69" s="10" t="s">
        <v>87</v>
      </c>
      <c r="X69" s="11"/>
      <c r="Y69" s="10" t="s">
        <v>86</v>
      </c>
      <c r="Z69" s="10" t="s">
        <v>87</v>
      </c>
      <c r="AA69" s="11"/>
    </row>
    <row r="70" spans="1:27" s="2" customFormat="1" ht="30" customHeight="1">
      <c r="A70" s="13" t="s">
        <v>317</v>
      </c>
      <c r="B70" s="9" t="s">
        <v>78</v>
      </c>
      <c r="C70" s="12" t="s">
        <v>318</v>
      </c>
      <c r="D70" s="12"/>
      <c r="E70" s="12"/>
      <c r="F70" s="12"/>
      <c r="G70" s="12"/>
      <c r="H70" s="12"/>
      <c r="I70" s="15" t="s">
        <v>367</v>
      </c>
      <c r="J70" s="11" t="s">
        <v>81</v>
      </c>
      <c r="K70" s="12"/>
      <c r="L70" s="12"/>
      <c r="M70" s="11" t="s">
        <v>342</v>
      </c>
      <c r="N70" s="10" t="s">
        <v>368</v>
      </c>
      <c r="O70" s="11" t="s">
        <v>293</v>
      </c>
      <c r="P70" s="11" t="s">
        <v>342</v>
      </c>
      <c r="Q70" s="10" t="s">
        <v>368</v>
      </c>
      <c r="R70" s="8" t="s">
        <v>369</v>
      </c>
      <c r="S70" s="20" t="s">
        <v>366</v>
      </c>
      <c r="T70" s="20" t="s">
        <v>366</v>
      </c>
      <c r="U70" s="20" t="s">
        <v>346</v>
      </c>
      <c r="V70" s="10" t="s">
        <v>86</v>
      </c>
      <c r="W70" s="10" t="s">
        <v>87</v>
      </c>
      <c r="X70" s="11"/>
      <c r="Y70" s="10" t="s">
        <v>86</v>
      </c>
      <c r="Z70" s="10" t="s">
        <v>87</v>
      </c>
      <c r="AA70" s="11"/>
    </row>
    <row r="71" spans="1:27" s="2" customFormat="1" ht="30" customHeight="1">
      <c r="A71" s="13" t="s">
        <v>370</v>
      </c>
      <c r="B71" s="9" t="s">
        <v>78</v>
      </c>
      <c r="C71" s="12" t="s">
        <v>371</v>
      </c>
      <c r="D71" s="12"/>
      <c r="E71" s="12"/>
      <c r="F71" s="12"/>
      <c r="G71" s="12"/>
      <c r="H71" s="12"/>
      <c r="I71" s="15" t="s">
        <v>372</v>
      </c>
      <c r="J71" s="11" t="s">
        <v>81</v>
      </c>
      <c r="K71" s="12"/>
      <c r="L71" s="12"/>
      <c r="M71" s="11" t="s">
        <v>342</v>
      </c>
      <c r="N71" s="10" t="s">
        <v>373</v>
      </c>
      <c r="O71" s="11" t="s">
        <v>293</v>
      </c>
      <c r="P71" s="11" t="s">
        <v>342</v>
      </c>
      <c r="Q71" s="10" t="s">
        <v>373</v>
      </c>
      <c r="R71" s="8" t="s">
        <v>374</v>
      </c>
      <c r="S71" s="20" t="s">
        <v>375</v>
      </c>
      <c r="T71" s="20" t="s">
        <v>375</v>
      </c>
      <c r="U71" s="20" t="s">
        <v>346</v>
      </c>
      <c r="V71" s="10" t="s">
        <v>86</v>
      </c>
      <c r="W71" s="10" t="s">
        <v>87</v>
      </c>
      <c r="X71" s="11"/>
      <c r="Y71" s="10" t="s">
        <v>86</v>
      </c>
      <c r="Z71" s="10" t="s">
        <v>87</v>
      </c>
      <c r="AA71" s="11"/>
    </row>
    <row r="72" spans="1:26" s="2" customFormat="1" ht="57.75" customHeight="1">
      <c r="A72" s="2" t="s">
        <v>376</v>
      </c>
      <c r="B72" s="11" t="s">
        <v>377</v>
      </c>
      <c r="C72" s="22" t="s">
        <v>378</v>
      </c>
      <c r="I72" s="2" t="s">
        <v>379</v>
      </c>
      <c r="J72" s="11" t="s">
        <v>81</v>
      </c>
      <c r="M72" s="11" t="s">
        <v>380</v>
      </c>
      <c r="N72" s="11" t="s">
        <v>381</v>
      </c>
      <c r="O72" s="11" t="s">
        <v>293</v>
      </c>
      <c r="P72" s="11" t="s">
        <v>380</v>
      </c>
      <c r="Q72" s="11" t="s">
        <v>381</v>
      </c>
      <c r="R72" s="11" t="s">
        <v>382</v>
      </c>
      <c r="S72" s="23" t="s">
        <v>383</v>
      </c>
      <c r="T72" s="23" t="s">
        <v>383</v>
      </c>
      <c r="U72" s="26" t="s">
        <v>346</v>
      </c>
      <c r="V72" s="10" t="s">
        <v>86</v>
      </c>
      <c r="W72" s="10" t="s">
        <v>87</v>
      </c>
      <c r="X72" s="11"/>
      <c r="Y72" s="10" t="s">
        <v>86</v>
      </c>
      <c r="Z72" s="10" t="s">
        <v>87</v>
      </c>
    </row>
    <row r="73" spans="1:26" s="2" customFormat="1" ht="72" customHeight="1">
      <c r="A73" s="2" t="s">
        <v>384</v>
      </c>
      <c r="B73" s="11" t="s">
        <v>377</v>
      </c>
      <c r="C73" s="39" t="s">
        <v>385</v>
      </c>
      <c r="I73" s="2" t="s">
        <v>386</v>
      </c>
      <c r="J73" s="11" t="s">
        <v>81</v>
      </c>
      <c r="M73" s="11" t="s">
        <v>380</v>
      </c>
      <c r="N73" s="11" t="s">
        <v>387</v>
      </c>
      <c r="O73" s="11" t="s">
        <v>293</v>
      </c>
      <c r="P73" s="11" t="s">
        <v>380</v>
      </c>
      <c r="Q73" s="11" t="s">
        <v>387</v>
      </c>
      <c r="R73" s="11" t="s">
        <v>382</v>
      </c>
      <c r="S73" s="23" t="s">
        <v>383</v>
      </c>
      <c r="T73" s="23" t="s">
        <v>383</v>
      </c>
      <c r="U73" s="26" t="s">
        <v>346</v>
      </c>
      <c r="V73" s="10" t="s">
        <v>86</v>
      </c>
      <c r="W73" s="10" t="s">
        <v>87</v>
      </c>
      <c r="X73" s="11"/>
      <c r="Y73" s="10" t="s">
        <v>86</v>
      </c>
      <c r="Z73" s="10" t="s">
        <v>87</v>
      </c>
    </row>
    <row r="74" spans="1:27" s="2" customFormat="1" ht="37.5" customHeight="1">
      <c r="A74" s="10" t="s">
        <v>388</v>
      </c>
      <c r="B74" s="2" t="s">
        <v>363</v>
      </c>
      <c r="C74" s="39" t="s">
        <v>389</v>
      </c>
      <c r="I74" s="2" t="s">
        <v>363</v>
      </c>
      <c r="J74" s="11" t="s">
        <v>81</v>
      </c>
      <c r="M74" s="2" t="s">
        <v>390</v>
      </c>
      <c r="N74" s="2" t="s">
        <v>391</v>
      </c>
      <c r="O74" s="2" t="s">
        <v>84</v>
      </c>
      <c r="P74" s="2" t="s">
        <v>392</v>
      </c>
      <c r="Q74" s="2" t="s">
        <v>391</v>
      </c>
      <c r="R74" s="2" t="s">
        <v>393</v>
      </c>
      <c r="S74" s="2" t="s">
        <v>394</v>
      </c>
      <c r="T74" s="24">
        <v>44525</v>
      </c>
      <c r="U74" s="24">
        <v>44529</v>
      </c>
      <c r="V74" s="10" t="s">
        <v>86</v>
      </c>
      <c r="W74" s="10" t="s">
        <v>87</v>
      </c>
      <c r="X74" s="11"/>
      <c r="Y74" s="10" t="s">
        <v>86</v>
      </c>
      <c r="Z74" s="10" t="s">
        <v>87</v>
      </c>
      <c r="AA74" s="11"/>
    </row>
    <row r="75" spans="1:27" s="2" customFormat="1" ht="30" customHeight="1">
      <c r="A75" s="10" t="s">
        <v>395</v>
      </c>
      <c r="B75" s="2" t="s">
        <v>396</v>
      </c>
      <c r="C75" s="39" t="s">
        <v>397</v>
      </c>
      <c r="I75" s="2" t="s">
        <v>396</v>
      </c>
      <c r="J75" s="11" t="s">
        <v>81</v>
      </c>
      <c r="M75" s="2" t="s">
        <v>390</v>
      </c>
      <c r="N75" s="2" t="s">
        <v>398</v>
      </c>
      <c r="O75" s="2" t="s">
        <v>84</v>
      </c>
      <c r="P75" s="2" t="s">
        <v>392</v>
      </c>
      <c r="Q75" s="2" t="s">
        <v>398</v>
      </c>
      <c r="R75" s="2" t="s">
        <v>393</v>
      </c>
      <c r="S75" s="2" t="s">
        <v>399</v>
      </c>
      <c r="T75" s="24">
        <v>44526</v>
      </c>
      <c r="U75" s="24">
        <v>44540</v>
      </c>
      <c r="V75" s="10" t="s">
        <v>86</v>
      </c>
      <c r="W75" s="10" t="s">
        <v>87</v>
      </c>
      <c r="X75" s="11"/>
      <c r="Y75" s="10" t="s">
        <v>86</v>
      </c>
      <c r="Z75" s="10" t="s">
        <v>87</v>
      </c>
      <c r="AA75" s="11"/>
    </row>
    <row r="76" spans="1:27" s="2" customFormat="1" ht="78" customHeight="1">
      <c r="A76" s="10" t="s">
        <v>400</v>
      </c>
      <c r="B76" s="2" t="s">
        <v>401</v>
      </c>
      <c r="C76" s="2" t="s">
        <v>402</v>
      </c>
      <c r="I76" s="2" t="s">
        <v>401</v>
      </c>
      <c r="J76" s="11" t="s">
        <v>81</v>
      </c>
      <c r="M76" s="2" t="s">
        <v>403</v>
      </c>
      <c r="N76" s="2" t="s">
        <v>404</v>
      </c>
      <c r="O76" s="2" t="s">
        <v>84</v>
      </c>
      <c r="P76" s="2" t="s">
        <v>403</v>
      </c>
      <c r="Q76" s="2" t="s">
        <v>404</v>
      </c>
      <c r="R76" s="2" t="s">
        <v>403</v>
      </c>
      <c r="S76" s="2" t="s">
        <v>405</v>
      </c>
      <c r="T76" s="24" t="s">
        <v>405</v>
      </c>
      <c r="U76" s="23">
        <v>46375</v>
      </c>
      <c r="V76" s="10" t="s">
        <v>86</v>
      </c>
      <c r="W76" s="10" t="s">
        <v>87</v>
      </c>
      <c r="X76" s="11"/>
      <c r="Y76" s="10" t="s">
        <v>86</v>
      </c>
      <c r="Z76" s="10" t="s">
        <v>87</v>
      </c>
      <c r="AA76" s="11"/>
    </row>
    <row r="77" spans="1:27" s="2" customFormat="1" ht="73.5" customHeight="1">
      <c r="A77" s="2" t="s">
        <v>406</v>
      </c>
      <c r="B77" s="10" t="s">
        <v>78</v>
      </c>
      <c r="C77" s="10" t="s">
        <v>407</v>
      </c>
      <c r="D77" s="10"/>
      <c r="E77" s="10"/>
      <c r="F77" s="10"/>
      <c r="G77" s="10"/>
      <c r="H77" s="10"/>
      <c r="I77" s="10" t="s">
        <v>349</v>
      </c>
      <c r="J77" s="11" t="s">
        <v>81</v>
      </c>
      <c r="K77" s="10"/>
      <c r="L77" s="10"/>
      <c r="M77" s="10" t="s">
        <v>408</v>
      </c>
      <c r="N77" s="10" t="s">
        <v>409</v>
      </c>
      <c r="O77" s="10" t="s">
        <v>293</v>
      </c>
      <c r="P77" s="10" t="s">
        <v>410</v>
      </c>
      <c r="Q77" s="10" t="s">
        <v>409</v>
      </c>
      <c r="R77" s="10" t="s">
        <v>411</v>
      </c>
      <c r="S77" s="25">
        <v>44538</v>
      </c>
      <c r="T77" s="25">
        <v>44538</v>
      </c>
      <c r="U77" s="25">
        <v>44903</v>
      </c>
      <c r="V77" s="10" t="s">
        <v>86</v>
      </c>
      <c r="W77" s="10" t="s">
        <v>87</v>
      </c>
      <c r="X77" s="11"/>
      <c r="Y77" s="10" t="s">
        <v>86</v>
      </c>
      <c r="Z77" s="10" t="s">
        <v>87</v>
      </c>
      <c r="AA77" s="11"/>
    </row>
    <row r="78" spans="1:27" s="2" customFormat="1" ht="67.5">
      <c r="A78" s="10" t="s">
        <v>388</v>
      </c>
      <c r="B78" s="10" t="s">
        <v>78</v>
      </c>
      <c r="C78" s="10" t="s">
        <v>412</v>
      </c>
      <c r="D78" s="10"/>
      <c r="E78" s="10"/>
      <c r="F78" s="10"/>
      <c r="G78" s="10"/>
      <c r="H78" s="10"/>
      <c r="I78" s="10" t="s">
        <v>363</v>
      </c>
      <c r="J78" s="11" t="s">
        <v>81</v>
      </c>
      <c r="K78" s="10"/>
      <c r="L78" s="10"/>
      <c r="M78" s="10" t="s">
        <v>413</v>
      </c>
      <c r="N78" s="10" t="s">
        <v>414</v>
      </c>
      <c r="O78" s="10" t="s">
        <v>293</v>
      </c>
      <c r="P78" s="10" t="s">
        <v>413</v>
      </c>
      <c r="Q78" s="10" t="s">
        <v>414</v>
      </c>
      <c r="R78" s="10" t="s">
        <v>411</v>
      </c>
      <c r="S78" s="25">
        <v>44536</v>
      </c>
      <c r="T78" s="25">
        <v>44536</v>
      </c>
      <c r="U78" s="25">
        <v>44901</v>
      </c>
      <c r="V78" s="10" t="s">
        <v>86</v>
      </c>
      <c r="W78" s="10" t="s">
        <v>87</v>
      </c>
      <c r="X78" s="11"/>
      <c r="Y78" s="10" t="s">
        <v>86</v>
      </c>
      <c r="Z78" s="10" t="s">
        <v>87</v>
      </c>
      <c r="AA78" s="11"/>
    </row>
    <row r="79" spans="1:27" s="2" customFormat="1" ht="67.5">
      <c r="A79" s="10" t="s">
        <v>415</v>
      </c>
      <c r="B79" s="10" t="s">
        <v>78</v>
      </c>
      <c r="C79" s="10" t="s">
        <v>416</v>
      </c>
      <c r="D79" s="10"/>
      <c r="E79" s="10"/>
      <c r="F79" s="10"/>
      <c r="G79" s="10"/>
      <c r="H79" s="10"/>
      <c r="I79" s="10" t="s">
        <v>417</v>
      </c>
      <c r="J79" s="11" t="s">
        <v>81</v>
      </c>
      <c r="K79" s="10"/>
      <c r="L79" s="10"/>
      <c r="M79" s="10" t="s">
        <v>418</v>
      </c>
      <c r="N79" s="10" t="s">
        <v>419</v>
      </c>
      <c r="O79" s="10" t="s">
        <v>293</v>
      </c>
      <c r="P79" s="10" t="s">
        <v>418</v>
      </c>
      <c r="Q79" s="10" t="s">
        <v>419</v>
      </c>
      <c r="R79" s="10" t="s">
        <v>411</v>
      </c>
      <c r="S79" s="25">
        <v>44551</v>
      </c>
      <c r="T79" s="25">
        <v>44551</v>
      </c>
      <c r="U79" s="25">
        <v>44916</v>
      </c>
      <c r="V79" s="10" t="s">
        <v>86</v>
      </c>
      <c r="W79" s="10" t="s">
        <v>87</v>
      </c>
      <c r="X79" s="11"/>
      <c r="Y79" s="10" t="s">
        <v>86</v>
      </c>
      <c r="Z79" s="10" t="s">
        <v>87</v>
      </c>
      <c r="AA79" s="11"/>
    </row>
  </sheetData>
  <sheetProtection/>
  <mergeCells count="20">
    <mergeCell ref="C1:H1"/>
    <mergeCell ref="I1:J1"/>
    <mergeCell ref="K1:L1"/>
    <mergeCell ref="A1:A2"/>
    <mergeCell ref="B1:B2"/>
    <mergeCell ref="M1:M2"/>
    <mergeCell ref="N1:N2"/>
    <mergeCell ref="O1:O2"/>
    <mergeCell ref="P1:P2"/>
    <mergeCell ref="Q1:Q2"/>
    <mergeCell ref="R1:R2"/>
    <mergeCell ref="S1:S2"/>
    <mergeCell ref="T1:T2"/>
    <mergeCell ref="U1:U2"/>
    <mergeCell ref="V1:V2"/>
    <mergeCell ref="W1:W2"/>
    <mergeCell ref="X1:X2"/>
    <mergeCell ref="Y1:Y2"/>
    <mergeCell ref="Z1:Z2"/>
    <mergeCell ref="AA1:AA2"/>
  </mergeCells>
  <dataValidations count="1">
    <dataValidation type="list" allowBlank="1" showInputMessage="1" showErrorMessage="1" sqref="B3:B79">
      <formula1>"法人及非法人组织,自然人,个体工商户"</formula1>
    </dataValidation>
  </dataValidations>
  <printOptions/>
  <pageMargins left="0.7" right="0.7" top="0.75" bottom="0.75" header="0.3" footer="0.3"/>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dcterms:created xsi:type="dcterms:W3CDTF">2018-12-20T11:22:51Z</dcterms:created>
  <dcterms:modified xsi:type="dcterms:W3CDTF">2021-12-23T15:23:31Z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