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424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<sst xmlns="http://schemas.openxmlformats.org/spreadsheetml/2006/main" count="176" uniqueCount="112">
  <si>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</si>
  <si>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</si>
  <si>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</si>
  <si>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</si>
  <si>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</si>
  <si>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</si>
  <si>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</si>
  <si>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</si>
  <si>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</si>
  <si>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</si>
  <si>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</si>
  <si>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</si>
  <si>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</si>
  <si>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</si>
  <si>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</si>
  <si>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</si>
  <si>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</si>
  <si>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</si>
  <si>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</si>
  <si>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</si>
  <si>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</si>
  <si>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</si>
  <si>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</si>
  <si>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</si>
  <si>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</si>
  <si>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</si>
  <si>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</si>
  <si>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</si>
  <si>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</si>
  <si>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</si>
  <si>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</si>
  <si>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</si>
  <si>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</si>
  <si>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</si>
  <si>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</si>
  <si>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</si>
  <si>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</si>
  <si>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</si>
  <si>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</si>
  <si>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</si>
  <si>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</si>
  <si>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</si>
  <si>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</si>
  <si>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</si>
  <si>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</si>
  <si>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</si>
  <si>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</si>
  <si>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</si>
  <si>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</si>
  <si>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</si>
  <si>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</si>
  <si>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</si>
  <si>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</si>
  <si>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</si>
  <si>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</si>
  <si>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</si>
  <si>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</si>
  <si>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</si>
  <si>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</si>
  <si>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</si>
  <si>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</si>
  <si>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</si>
  <si>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</si>
  <si>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</si>
  <si>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</si>
  <si>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</si>
  <si>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</si>
  <si>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</si>
  <si>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</si>
  <si>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</si>
  <si>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</si>
  <si>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</si>
  <si>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</si>
  <si>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</si>
  <si>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</si>
  <si>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</si>
  <si>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</si>
  <si>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乐山鹭燕医药有限公司</t>
  </si>
  <si>
    <t>法人及非法人组织</t>
  </si>
  <si>
    <t>91511112733406446J</t>
  </si>
  <si>
    <t>黄琳</t>
  </si>
  <si>
    <t>居民身份证</t>
  </si>
  <si>
    <t>特殊建设工程消防验收备案凭证</t>
  </si>
  <si>
    <t>乐住建备凭〔2023〕0013号</t>
  </si>
  <si>
    <t>普通</t>
  </si>
  <si>
    <t>鹭燕医药股份有限公司川西南总部运营中心及产业基地（一期）特殊建设工程消防验收备案凭证</t>
  </si>
  <si>
    <t>长期</t>
  </si>
  <si>
    <t>乐山市住房和城乡建设局</t>
  </si>
  <si>
    <t>11511000008551464k</t>
  </si>
  <si>
    <t>乐山新航汽车销售服务有限公司</t>
  </si>
  <si>
    <t>91511100MA64Y9N32W</t>
  </si>
  <si>
    <t>黄泽航</t>
  </si>
  <si>
    <t>乐住建备凭〔2023〕0014号</t>
  </si>
  <si>
    <t>乐山建国汽车产业园项目一期特殊建设工程消防验收备案凭证</t>
  </si>
  <si>
    <t>乐山市气象局</t>
  </si>
  <si>
    <t>1251000045158720XY</t>
  </si>
  <si>
    <t>杨辉</t>
  </si>
  <si>
    <t>关于《关于申请处理存在安全隐患杂树的函》的复函</t>
  </si>
  <si>
    <t>YLK2312</t>
  </si>
  <si>
    <t>许可移植</t>
  </si>
  <si>
    <t>11511000008551464K</t>
  </si>
  <si>
    <t>乐山南岸建筑有限公司</t>
  </si>
  <si>
    <t>91511100207053812X</t>
  </si>
  <si>
    <t>章明</t>
  </si>
  <si>
    <t>建筑起重机械使用登记证</t>
  </si>
  <si>
    <t>川LB-01-2311-00411</t>
  </si>
  <si>
    <t>乐山高新区功率半导体器件封测项目（一期）</t>
  </si>
  <si>
    <t>四川佛星建筑有限公司</t>
  </si>
  <si>
    <t>91511124207400925L</t>
  </si>
  <si>
    <t>刘云辉</t>
  </si>
  <si>
    <t>川LB-01-2311-00414</t>
  </si>
  <si>
    <t>青江花园城2期10号楼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</si>
</sst>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09]yyyy\-mm\-dd;@"/>
    <numFmt numFmtId="178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44" fontId="9" fillId="0" borderId="0" applyFont="0" applyFill="0" applyBorder="0" applyAlignment="0" applyProtection="0"/>
    <xf numFmtId="0" fontId="0" fillId="16" borderId="0" applyNumberFormat="0" applyBorder="0" applyAlignment="0" applyProtection="0"/>
    <xf numFmtId="0" fontId="37" fillId="17" borderId="3" applyNumberFormat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20" borderId="4" applyNumberFormat="0" applyFont="0" applyAlignment="0" applyProtection="0"/>
    <xf numFmtId="0" fontId="29" fillId="21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 vertical="center"/>
      <protection/>
    </xf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13" borderId="9" applyNumberFormat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42" fontId="9" fillId="0" borderId="0" applyFont="0" applyFill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92">
    <cellStyle name="Normal" xfId="0"/>
    <cellStyle name="常规 9 6" xfId="15"/>
    <cellStyle name="常规 9 5" xfId="16"/>
    <cellStyle name="常规 9 4" xfId="17"/>
    <cellStyle name="常规 9 3" xfId="18"/>
    <cellStyle name="常规 9 2" xfId="19"/>
    <cellStyle name="常规 6 4 3 5" xfId="20"/>
    <cellStyle name="常规 6 4 3 4" xfId="21"/>
    <cellStyle name="常规 6 4 3 3" xfId="22"/>
    <cellStyle name="常规 6 4 3 2" xfId="23"/>
    <cellStyle name="常规 6 4 3" xfId="24"/>
    <cellStyle name="常规 5 31" xfId="25"/>
    <cellStyle name="常规 5 23" xfId="26"/>
    <cellStyle name="强调文字颜色 3" xfId="27"/>
    <cellStyle name="40% - 强调文字颜色 2" xfId="28"/>
    <cellStyle name="60% - 强调文字颜色 2" xfId="29"/>
    <cellStyle name="常规 2" xfId="30"/>
    <cellStyle name="40% - 强调文字颜色 1" xfId="31"/>
    <cellStyle name="强调文字颜色 2" xfId="32"/>
    <cellStyle name="强调文字颜色 1" xfId="33"/>
    <cellStyle name="标题 4" xfId="34"/>
    <cellStyle name="常规 17 6" xfId="35"/>
    <cellStyle name="常规 5 4 3 3" xfId="36"/>
    <cellStyle name="标题" xfId="37"/>
    <cellStyle name="60% - 强调文字颜色 3" xfId="38"/>
    <cellStyle name="常规 3 10 2" xfId="39"/>
    <cellStyle name="60% - 强调文字颜色 1" xfId="40"/>
    <cellStyle name="常规 4 30" xfId="41"/>
    <cellStyle name="链接单元格" xfId="42"/>
    <cellStyle name="检查单元格" xfId="43"/>
    <cellStyle name="常规 3 4 8" xfId="44"/>
    <cellStyle name="40% - 强调文字颜色 3" xfId="45"/>
    <cellStyle name="强调文字颜色 4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输入" xfId="53"/>
    <cellStyle name="60% - 强调文字颜色 5" xfId="54"/>
    <cellStyle name="20% - 强调文字颜色 2" xfId="55"/>
    <cellStyle name="警告文本" xfId="56"/>
    <cellStyle name="注释" xfId="57"/>
    <cellStyle name="60% - 强调文字颜色 4" xfId="58"/>
    <cellStyle name="标题 2" xfId="59"/>
    <cellStyle name="标题 1" xfId="60"/>
    <cellStyle name="常规 4 4 2 3" xfId="61"/>
    <cellStyle name="常规 5 17 4" xfId="62"/>
    <cellStyle name="Comma" xfId="63"/>
    <cellStyle name="适中" xfId="64"/>
    <cellStyle name="常规 29 5" xfId="65"/>
    <cellStyle name="汇总" xfId="66"/>
    <cellStyle name="解释性文本" xfId="67"/>
    <cellStyle name="Comma [0]" xfId="68"/>
    <cellStyle name="常规 4 22" xfId="69"/>
    <cellStyle name="标题 3" xfId="70"/>
    <cellStyle name="常规 22 5" xfId="71"/>
    <cellStyle name="常规 3 23" xfId="72"/>
    <cellStyle name="输出" xfId="73"/>
    <cellStyle name="40% - 强调文字颜色 4" xfId="74"/>
    <cellStyle name="强调文字颜色 5" xfId="75"/>
    <cellStyle name="60% - 强调文字颜色 6" xfId="76"/>
    <cellStyle name="Hyperlink" xfId="77"/>
    <cellStyle name="常规 5 11 2" xfId="78"/>
    <cellStyle name="20% - 强调文字颜色 5" xfId="79"/>
    <cellStyle name="Currency [0]" xfId="80"/>
    <cellStyle name="40% - 强调文字颜色 5" xfId="81"/>
    <cellStyle name="强调文字颜色 6" xfId="82"/>
    <cellStyle name="好" xfId="83"/>
    <cellStyle name="常规 3 29" xfId="84"/>
    <cellStyle name="20% - 强调文字颜色 6" xfId="85"/>
    <cellStyle name="40% - 强调文字颜色 6" xfId="86"/>
    <cellStyle name="常规 13 3" xfId="87"/>
    <cellStyle name="常规 28" xfId="88"/>
    <cellStyle name="常规 28 4" xfId="89"/>
    <cellStyle name="常规 28 5" xfId="90"/>
    <cellStyle name="常规 29 3" xfId="91"/>
    <cellStyle name="常规 3 18 4" xfId="92"/>
    <cellStyle name="常规 4 10 2" xfId="93"/>
    <cellStyle name="常规 29 4" xfId="94"/>
    <cellStyle name="常规 3 14 5" xfId="95"/>
    <cellStyle name="20% - 强调文字颜色 1" xfId="96"/>
    <cellStyle name="Percent" xfId="97"/>
    <cellStyle name="常规 30 2" xfId="98"/>
    <cellStyle name="常规 27 2" xfId="99"/>
    <cellStyle name="常规 34" xfId="100"/>
    <cellStyle name="常规 35" xfId="101"/>
    <cellStyle name="常规 9" xfId="102"/>
    <cellStyle name="常规 4 13 5" xfId="103"/>
    <cellStyle name="常规 4 16 4" xfId="104"/>
    <cellStyle name="常规 5 11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266700" cy="314325"/>
    <xdr:sp>
      <xdr:nvSpPr>
        <xdr:cNvPr id="1" name="Rectangle 242"/>
        <xdr:cNvSpPr>
          <a:spLocks noChangeAspect="1"/>
        </xdr:cNvSpPr>
      </xdr:nvSpPr>
      <xdr:spPr>
        <a:xfrm>
          <a:off x="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2" name="Rectangle 243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3" name="Rectangle 244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4" name="Rectangle 245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04800"/>
    <xdr:sp>
      <xdr:nvSpPr>
        <xdr:cNvPr id="5" name="Rectangle 246"/>
        <xdr:cNvSpPr>
          <a:spLocks noChangeAspect="1"/>
        </xdr:cNvSpPr>
      </xdr:nvSpPr>
      <xdr:spPr>
        <a:xfrm>
          <a:off x="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14325"/>
    <xdr:sp>
      <xdr:nvSpPr>
        <xdr:cNvPr id="6" name="Rectangle 247"/>
        <xdr:cNvSpPr>
          <a:spLocks noChangeAspect="1"/>
        </xdr:cNvSpPr>
      </xdr:nvSpPr>
      <xdr:spPr>
        <a:xfrm>
          <a:off x="1962150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7" name="Rectangle 248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8" name="Rectangle 249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9" name="Rectangle 250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04800"/>
    <xdr:sp>
      <xdr:nvSpPr>
        <xdr:cNvPr id="10" name="Rectangle 251"/>
        <xdr:cNvSpPr>
          <a:spLocks noChangeAspect="1"/>
        </xdr:cNvSpPr>
      </xdr:nvSpPr>
      <xdr:spPr>
        <a:xfrm>
          <a:off x="1962150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14325"/>
    <xdr:sp>
      <xdr:nvSpPr>
        <xdr:cNvPr id="11" name="Rectangle 252"/>
        <xdr:cNvSpPr>
          <a:spLocks noChangeAspect="1"/>
        </xdr:cNvSpPr>
      </xdr:nvSpPr>
      <xdr:spPr>
        <a:xfrm>
          <a:off x="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12" name="Rectangle 253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13" name="Rectangle 254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23850"/>
    <xdr:sp>
      <xdr:nvSpPr>
        <xdr:cNvPr id="14" name="Rectangle 255"/>
        <xdr:cNvSpPr>
          <a:spLocks noChangeAspect="1"/>
        </xdr:cNvSpPr>
      </xdr:nvSpPr>
      <xdr:spPr>
        <a:xfrm>
          <a:off x="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304800"/>
    <xdr:sp>
      <xdr:nvSpPr>
        <xdr:cNvPr id="15" name="Rectangle 256"/>
        <xdr:cNvSpPr>
          <a:spLocks noChangeAspect="1"/>
        </xdr:cNvSpPr>
      </xdr:nvSpPr>
      <xdr:spPr>
        <a:xfrm>
          <a:off x="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14325"/>
    <xdr:sp>
      <xdr:nvSpPr>
        <xdr:cNvPr id="16" name="Rectangle 257"/>
        <xdr:cNvSpPr>
          <a:spLocks noChangeAspect="1"/>
        </xdr:cNvSpPr>
      </xdr:nvSpPr>
      <xdr:spPr>
        <a:xfrm>
          <a:off x="19621500" y="10287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17" name="Rectangle 258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18" name="Rectangle 259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23850"/>
    <xdr:sp>
      <xdr:nvSpPr>
        <xdr:cNvPr id="19" name="Rectangle 260"/>
        <xdr:cNvSpPr>
          <a:spLocks noChangeAspect="1"/>
        </xdr:cNvSpPr>
      </xdr:nvSpPr>
      <xdr:spPr>
        <a:xfrm>
          <a:off x="19621500" y="1028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304800"/>
    <xdr:sp>
      <xdr:nvSpPr>
        <xdr:cNvPr id="20" name="Rectangle 261"/>
        <xdr:cNvSpPr>
          <a:spLocks noChangeAspect="1"/>
        </xdr:cNvSpPr>
      </xdr:nvSpPr>
      <xdr:spPr>
        <a:xfrm>
          <a:off x="19621500" y="10287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34" customWidth="1"/>
    <col min="3" max="3" width="15.7109375" style="34" customWidth="1"/>
    <col min="4" max="4" width="9.00390625" style="34" customWidth="1"/>
    <col min="5" max="5" width="13.421875" style="34" customWidth="1"/>
    <col min="6" max="10" width="9.00390625" style="34" customWidth="1"/>
    <col min="11" max="11" width="14.8515625" style="34" customWidth="1"/>
    <col min="12" max="18" width="9.00390625" style="34" customWidth="1"/>
    <col min="19" max="19" width="14.421875" style="34" customWidth="1"/>
    <col min="20" max="20" width="12.421875" style="34" customWidth="1"/>
    <col min="21" max="25" width="9.00390625" style="34" customWidth="1"/>
    <col min="26" max="26" width="12.57421875" style="34" customWidth="1"/>
    <col min="27" max="28" width="9.00390625" style="34" customWidth="1"/>
    <col min="29" max="29" width="15.7109375" style="34" customWidth="1"/>
    <col min="30" max="16384" width="9.00390625" style="34" customWidth="1"/>
  </cols>
  <sheetData>
    <row r="1" spans="1:32" s="33" customFormat="1" ht="28.5" customHeight="1">
      <c r="A1" s="35" t="s">
        <v>0</v>
      </c>
      <c r="B1" s="36" t="s">
        <v>1</v>
      </c>
      <c r="C1" s="35" t="s">
        <v>2</v>
      </c>
      <c r="D1" s="35"/>
      <c r="E1" s="35"/>
      <c r="F1" s="35"/>
      <c r="G1" s="35"/>
      <c r="H1" s="35"/>
      <c r="I1" s="35" t="s">
        <v>3</v>
      </c>
      <c r="J1" s="35"/>
      <c r="K1" s="35"/>
      <c r="L1" s="35" t="s">
        <v>4</v>
      </c>
      <c r="M1" s="35"/>
      <c r="N1" s="35" t="s">
        <v>5</v>
      </c>
      <c r="O1" s="35" t="s">
        <v>6</v>
      </c>
      <c r="P1" s="35" t="s">
        <v>7</v>
      </c>
      <c r="Q1" s="35" t="s">
        <v>8</v>
      </c>
      <c r="R1" s="35" t="s">
        <v>9</v>
      </c>
      <c r="S1" s="35" t="s">
        <v>10</v>
      </c>
      <c r="T1" s="35" t="s">
        <v>11</v>
      </c>
      <c r="U1" s="35" t="s">
        <v>12</v>
      </c>
      <c r="V1" s="35" t="s">
        <v>13</v>
      </c>
      <c r="W1" s="40" t="s">
        <v>14</v>
      </c>
      <c r="X1" s="35" t="s">
        <v>15</v>
      </c>
      <c r="Y1" s="35" t="s">
        <v>16</v>
      </c>
      <c r="Z1" s="35" t="s">
        <v>17</v>
      </c>
      <c r="AA1" s="35" t="s">
        <v>18</v>
      </c>
      <c r="AB1" s="35" t="s">
        <v>19</v>
      </c>
      <c r="AC1" s="35" t="s">
        <v>20</v>
      </c>
      <c r="AD1" s="35" t="s">
        <v>21</v>
      </c>
      <c r="AE1" s="36" t="s">
        <v>22</v>
      </c>
      <c r="AF1" s="35" t="s">
        <v>23</v>
      </c>
    </row>
    <row r="2" spans="1:32" s="33" customFormat="1" ht="42.75" customHeight="1">
      <c r="A2" s="35"/>
      <c r="B2" s="37"/>
      <c r="C2" s="35" t="s">
        <v>24</v>
      </c>
      <c r="D2" s="38" t="s">
        <v>25</v>
      </c>
      <c r="E2" s="35" t="s">
        <v>26</v>
      </c>
      <c r="F2" s="35" t="s">
        <v>27</v>
      </c>
      <c r="G2" s="35" t="s">
        <v>28</v>
      </c>
      <c r="H2" s="35" t="s">
        <v>29</v>
      </c>
      <c r="I2" s="35" t="s">
        <v>30</v>
      </c>
      <c r="J2" s="35" t="s">
        <v>31</v>
      </c>
      <c r="K2" s="35" t="s">
        <v>32</v>
      </c>
      <c r="L2" s="35" t="s">
        <v>33</v>
      </c>
      <c r="M2" s="35" t="s">
        <v>34</v>
      </c>
      <c r="N2" s="35"/>
      <c r="O2" s="35"/>
      <c r="P2" s="35"/>
      <c r="Q2" s="35"/>
      <c r="R2" s="35"/>
      <c r="S2" s="35"/>
      <c r="T2" s="35"/>
      <c r="U2" s="35"/>
      <c r="V2" s="35"/>
      <c r="W2" s="40"/>
      <c r="X2" s="35"/>
      <c r="Y2" s="35"/>
      <c r="Z2" s="35"/>
      <c r="AA2" s="35"/>
      <c r="AB2" s="35"/>
      <c r="AC2" s="35"/>
      <c r="AD2" s="35"/>
      <c r="AE2" s="37"/>
      <c r="AF2" s="35"/>
    </row>
    <row r="3" spans="1:32" ht="192" customHeight="1">
      <c r="A3" s="39" t="s">
        <v>35</v>
      </c>
      <c r="B3" s="39" t="s">
        <v>36</v>
      </c>
      <c r="C3" s="39" t="s">
        <v>37</v>
      </c>
      <c r="D3" s="39" t="s">
        <v>38</v>
      </c>
      <c r="E3" s="39" t="s">
        <v>38</v>
      </c>
      <c r="F3" s="39" t="s">
        <v>38</v>
      </c>
      <c r="G3" s="39" t="s">
        <v>39</v>
      </c>
      <c r="H3" s="39" t="s">
        <v>40</v>
      </c>
      <c r="I3" s="39" t="s">
        <v>41</v>
      </c>
      <c r="J3" s="39" t="s">
        <v>42</v>
      </c>
      <c r="K3" s="39" t="s">
        <v>43</v>
      </c>
      <c r="L3" s="39" t="s">
        <v>44</v>
      </c>
      <c r="M3" s="39" t="s">
        <v>45</v>
      </c>
      <c r="N3" s="39" t="s">
        <v>46</v>
      </c>
      <c r="O3" s="39" t="s">
        <v>47</v>
      </c>
      <c r="P3" s="39" t="s">
        <v>48</v>
      </c>
      <c r="Q3" s="39" t="s">
        <v>49</v>
      </c>
      <c r="R3" s="39" t="s">
        <v>50</v>
      </c>
      <c r="S3" s="39" t="s">
        <v>51</v>
      </c>
      <c r="T3" s="39" t="s">
        <v>52</v>
      </c>
      <c r="U3" s="41" t="s">
        <v>53</v>
      </c>
      <c r="V3" s="39" t="s">
        <v>54</v>
      </c>
      <c r="W3" s="39" t="s">
        <v>55</v>
      </c>
      <c r="X3" s="39" t="s">
        <v>56</v>
      </c>
      <c r="Y3" s="39" t="s">
        <v>57</v>
      </c>
      <c r="Z3" s="39" t="s">
        <v>58</v>
      </c>
      <c r="AA3" s="39" t="s">
        <v>59</v>
      </c>
      <c r="AB3" s="39" t="s">
        <v>60</v>
      </c>
      <c r="AC3" s="39" t="s">
        <v>61</v>
      </c>
      <c r="AD3" s="39" t="s">
        <v>62</v>
      </c>
      <c r="AE3" s="39" t="s">
        <v>63</v>
      </c>
      <c r="AF3" s="39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ySplit="2" topLeftCell="A3" activePane="bottomLeft" state="frozen"/>
      <selection pane="bottomLeft" activeCell="I9" sqref="I9"/>
    </sheetView>
  </sheetViews>
  <sheetFormatPr defaultColWidth="9.00390625" defaultRowHeight="19.5" customHeight="1"/>
  <cols>
    <col min="1" max="1" width="38.7109375" style="4" customWidth="1"/>
    <col min="2" max="2" width="9.00390625" style="4" customWidth="1"/>
    <col min="3" max="3" width="25.00390625" style="4" customWidth="1"/>
    <col min="4" max="9" width="9.00390625" style="4" customWidth="1"/>
    <col min="10" max="10" width="11.140625" style="4" customWidth="1"/>
    <col min="11" max="11" width="9.00390625" style="4" customWidth="1"/>
    <col min="12" max="12" width="19.8515625" style="4" customWidth="1"/>
    <col min="13" max="13" width="29.421875" style="4" customWidth="1"/>
    <col min="14" max="14" width="36.140625" style="4" customWidth="1"/>
    <col min="15" max="15" width="9.00390625" style="4" customWidth="1"/>
    <col min="16" max="16" width="20.7109375" style="4" customWidth="1"/>
    <col min="17" max="17" width="32.28125" style="4" customWidth="1"/>
    <col min="18" max="18" width="32.8515625" style="5" customWidth="1"/>
    <col min="19" max="19" width="15.7109375" style="6" bestFit="1" customWidth="1"/>
    <col min="20" max="21" width="15.7109375" style="4" bestFit="1" customWidth="1"/>
    <col min="22" max="22" width="33.00390625" style="4" customWidth="1"/>
    <col min="23" max="23" width="21.8515625" style="4" customWidth="1"/>
    <col min="24" max="24" width="9.00390625" style="4" customWidth="1"/>
    <col min="25" max="25" width="20.421875" style="4" bestFit="1" customWidth="1"/>
    <col min="26" max="26" width="20.8515625" style="4" customWidth="1"/>
    <col min="27" max="16384" width="9.00390625" style="4" customWidth="1"/>
  </cols>
  <sheetData>
    <row r="1" spans="1:27" s="1" customFormat="1" ht="36" customHeight="1">
      <c r="A1" s="7" t="s">
        <v>0</v>
      </c>
      <c r="B1" s="7" t="s">
        <v>1</v>
      </c>
      <c r="C1" s="7" t="s">
        <v>2</v>
      </c>
      <c r="D1" s="7"/>
      <c r="E1" s="7"/>
      <c r="F1" s="7"/>
      <c r="G1" s="7"/>
      <c r="H1" s="7"/>
      <c r="I1" s="7" t="s">
        <v>3</v>
      </c>
      <c r="J1" s="7"/>
      <c r="K1" s="7" t="s">
        <v>4</v>
      </c>
      <c r="L1" s="7"/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8" t="s">
        <v>70</v>
      </c>
      <c r="S1" s="21" t="s">
        <v>71</v>
      </c>
      <c r="T1" s="7" t="s">
        <v>72</v>
      </c>
      <c r="U1" s="7" t="s">
        <v>73</v>
      </c>
      <c r="V1" s="7" t="s">
        <v>74</v>
      </c>
      <c r="W1" s="7" t="s">
        <v>75</v>
      </c>
      <c r="X1" s="7" t="s">
        <v>76</v>
      </c>
      <c r="Y1" s="7" t="s">
        <v>19</v>
      </c>
      <c r="Z1" s="7" t="s">
        <v>20</v>
      </c>
      <c r="AA1" s="7" t="s">
        <v>23</v>
      </c>
    </row>
    <row r="2" spans="1:27" s="1" customFormat="1" ht="45" customHeight="1">
      <c r="A2" s="8"/>
      <c r="B2" s="8"/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8" t="s">
        <v>33</v>
      </c>
      <c r="L2" s="8" t="s">
        <v>34</v>
      </c>
      <c r="M2" s="8"/>
      <c r="N2" s="8"/>
      <c r="O2" s="8"/>
      <c r="P2" s="8"/>
      <c r="Q2" s="8"/>
      <c r="R2" s="22"/>
      <c r="S2" s="23"/>
      <c r="T2" s="8"/>
      <c r="U2" s="8"/>
      <c r="V2" s="8"/>
      <c r="W2" s="8"/>
      <c r="X2" s="8"/>
      <c r="Y2" s="8"/>
      <c r="Z2" s="8"/>
      <c r="AA2" s="8"/>
    </row>
    <row r="3" spans="1:26" s="2" customFormat="1" ht="114" customHeight="1">
      <c r="A3" s="2" t="s">
        <v>77</v>
      </c>
      <c r="B3" s="9" t="s">
        <v>78</v>
      </c>
      <c r="C3" s="2" t="s">
        <v>79</v>
      </c>
      <c r="I3" s="2" t="s">
        <v>80</v>
      </c>
      <c r="J3" s="2" t="s">
        <v>81</v>
      </c>
      <c r="M3" s="9" t="s">
        <v>82</v>
      </c>
      <c r="N3" s="2" t="s">
        <v>83</v>
      </c>
      <c r="O3" s="9" t="s">
        <v>84</v>
      </c>
      <c r="P3" s="9" t="s">
        <v>82</v>
      </c>
      <c r="Q3" s="2" t="s">
        <v>83</v>
      </c>
      <c r="R3" s="9" t="s">
        <v>85</v>
      </c>
      <c r="S3" s="24">
        <v>45238</v>
      </c>
      <c r="T3" s="25">
        <v>45238</v>
      </c>
      <c r="U3" s="2" t="s">
        <v>86</v>
      </c>
      <c r="V3" s="2" t="s">
        <v>87</v>
      </c>
      <c r="W3" s="2" t="s">
        <v>88</v>
      </c>
      <c r="Y3" s="9" t="s">
        <v>87</v>
      </c>
      <c r="Z3" s="2" t="s">
        <v>88</v>
      </c>
    </row>
    <row r="4" spans="1:26" s="2" customFormat="1" ht="57" customHeight="1">
      <c r="A4" s="2" t="s">
        <v>89</v>
      </c>
      <c r="B4" s="9" t="s">
        <v>78</v>
      </c>
      <c r="C4" s="9" t="s">
        <v>90</v>
      </c>
      <c r="I4" s="2" t="s">
        <v>91</v>
      </c>
      <c r="J4" s="2" t="s">
        <v>81</v>
      </c>
      <c r="M4" s="9" t="s">
        <v>82</v>
      </c>
      <c r="N4" s="2" t="s">
        <v>92</v>
      </c>
      <c r="O4" s="9" t="s">
        <v>84</v>
      </c>
      <c r="P4" s="9" t="s">
        <v>82</v>
      </c>
      <c r="Q4" s="2" t="s">
        <v>92</v>
      </c>
      <c r="R4" s="9" t="s">
        <v>93</v>
      </c>
      <c r="S4" s="24">
        <v>45238</v>
      </c>
      <c r="T4" s="25">
        <v>45238</v>
      </c>
      <c r="U4" s="2" t="s">
        <v>86</v>
      </c>
      <c r="V4" s="2" t="s">
        <v>87</v>
      </c>
      <c r="W4" s="2" t="s">
        <v>88</v>
      </c>
      <c r="Y4" s="9" t="s">
        <v>87</v>
      </c>
      <c r="Z4" s="2" t="s">
        <v>88</v>
      </c>
    </row>
    <row r="5" spans="1:26" s="2" customFormat="1" ht="57" customHeight="1">
      <c r="A5" s="9" t="s">
        <v>94</v>
      </c>
      <c r="B5" s="9" t="s">
        <v>78</v>
      </c>
      <c r="C5" s="42" t="s">
        <v>95</v>
      </c>
      <c r="I5" s="2" t="s">
        <v>96</v>
      </c>
      <c r="J5" s="2" t="s">
        <v>81</v>
      </c>
      <c r="M5" s="10" t="s">
        <v>97</v>
      </c>
      <c r="N5" s="2" t="s">
        <v>98</v>
      </c>
      <c r="O5" s="2" t="s">
        <v>84</v>
      </c>
      <c r="P5" s="10" t="s">
        <v>97</v>
      </c>
      <c r="Q5" s="2" t="s">
        <v>98</v>
      </c>
      <c r="R5" s="2" t="s">
        <v>99</v>
      </c>
      <c r="S5" s="25">
        <v>45233</v>
      </c>
      <c r="T5" s="25">
        <v>45233</v>
      </c>
      <c r="U5" s="25">
        <v>45599</v>
      </c>
      <c r="V5" s="10" t="s">
        <v>87</v>
      </c>
      <c r="W5" s="10" t="s">
        <v>100</v>
      </c>
      <c r="X5" s="10"/>
      <c r="Y5" s="10" t="s">
        <v>87</v>
      </c>
      <c r="Z5" s="31" t="s">
        <v>100</v>
      </c>
    </row>
    <row r="6" spans="1:27" s="2" customFormat="1" ht="39" customHeight="1">
      <c r="A6" s="9" t="s">
        <v>101</v>
      </c>
      <c r="B6" s="10" t="s">
        <v>78</v>
      </c>
      <c r="C6" s="11" t="s">
        <v>102</v>
      </c>
      <c r="D6" s="10"/>
      <c r="E6" s="10"/>
      <c r="F6" s="10"/>
      <c r="G6" s="10"/>
      <c r="H6" s="10"/>
      <c r="I6" s="2" t="s">
        <v>103</v>
      </c>
      <c r="J6" s="2" t="s">
        <v>81</v>
      </c>
      <c r="K6" s="10"/>
      <c r="L6" s="10"/>
      <c r="M6" s="10" t="s">
        <v>104</v>
      </c>
      <c r="N6" s="2" t="s">
        <v>105</v>
      </c>
      <c r="O6" s="2" t="s">
        <v>84</v>
      </c>
      <c r="P6" s="10" t="s">
        <v>104</v>
      </c>
      <c r="Q6" s="2" t="s">
        <v>105</v>
      </c>
      <c r="R6" s="12" t="s">
        <v>106</v>
      </c>
      <c r="S6" s="26">
        <v>45236</v>
      </c>
      <c r="T6" s="26">
        <v>45236</v>
      </c>
      <c r="U6" s="25" t="s">
        <v>86</v>
      </c>
      <c r="V6" s="10" t="s">
        <v>87</v>
      </c>
      <c r="W6" s="10" t="s">
        <v>100</v>
      </c>
      <c r="X6" s="10"/>
      <c r="Y6" s="10" t="s">
        <v>87</v>
      </c>
      <c r="Z6" s="31" t="s">
        <v>100</v>
      </c>
      <c r="AA6" s="9"/>
    </row>
    <row r="7" spans="1:26" s="2" customFormat="1" ht="36.75" customHeight="1">
      <c r="A7" s="12" t="s">
        <v>107</v>
      </c>
      <c r="B7" s="10" t="s">
        <v>78</v>
      </c>
      <c r="C7" s="13" t="s">
        <v>108</v>
      </c>
      <c r="I7" s="2" t="s">
        <v>109</v>
      </c>
      <c r="J7" s="2" t="s">
        <v>81</v>
      </c>
      <c r="M7" s="10" t="s">
        <v>104</v>
      </c>
      <c r="N7" s="2" t="s">
        <v>110</v>
      </c>
      <c r="O7" s="2" t="s">
        <v>84</v>
      </c>
      <c r="P7" s="10" t="s">
        <v>104</v>
      </c>
      <c r="Q7" s="2" t="s">
        <v>110</v>
      </c>
      <c r="R7" s="12" t="s">
        <v>111</v>
      </c>
      <c r="S7" s="26">
        <v>45236</v>
      </c>
      <c r="T7" s="26">
        <v>45236</v>
      </c>
      <c r="U7" s="25" t="s">
        <v>86</v>
      </c>
      <c r="V7" s="10" t="s">
        <v>87</v>
      </c>
      <c r="W7" s="10" t="s">
        <v>100</v>
      </c>
      <c r="X7" s="10"/>
      <c r="Y7" s="10" t="s">
        <v>87</v>
      </c>
      <c r="Z7" s="31" t="s">
        <v>100</v>
      </c>
    </row>
    <row r="8" spans="1:26" s="3" customFormat="1" ht="63" customHeight="1">
      <c r="A8" s="14"/>
      <c r="B8" s="15"/>
      <c r="C8" s="14"/>
      <c r="D8" s="14"/>
      <c r="E8" s="14"/>
      <c r="F8" s="14"/>
      <c r="G8" s="14"/>
      <c r="H8" s="14"/>
      <c r="J8" s="15"/>
      <c r="K8" s="14"/>
      <c r="L8" s="14"/>
      <c r="M8" s="14"/>
      <c r="N8" s="14"/>
      <c r="O8" s="20"/>
      <c r="P8" s="14"/>
      <c r="Q8" s="14"/>
      <c r="R8" s="14"/>
      <c r="U8" s="14"/>
      <c r="V8" s="19"/>
      <c r="W8" s="19"/>
      <c r="X8" s="15"/>
      <c r="Y8" s="19"/>
      <c r="Z8" s="19"/>
    </row>
    <row r="9" spans="1:26" s="3" customFormat="1" ht="63" customHeight="1">
      <c r="A9" s="14"/>
      <c r="B9" s="15"/>
      <c r="C9" s="14"/>
      <c r="D9" s="14"/>
      <c r="E9" s="14"/>
      <c r="F9" s="14"/>
      <c r="G9" s="14"/>
      <c r="H9" s="14"/>
      <c r="J9" s="15"/>
      <c r="K9" s="14"/>
      <c r="L9" s="14"/>
      <c r="M9" s="14"/>
      <c r="N9" s="14"/>
      <c r="O9" s="20"/>
      <c r="P9" s="14"/>
      <c r="Q9" s="14"/>
      <c r="R9" s="14"/>
      <c r="U9" s="14"/>
      <c r="V9" s="19"/>
      <c r="W9" s="19"/>
      <c r="X9" s="15"/>
      <c r="Y9" s="19"/>
      <c r="Z9" s="19"/>
    </row>
    <row r="10" spans="1:25" s="3" customFormat="1" ht="63" customHeight="1">
      <c r="A10" s="14"/>
      <c r="B10" s="14"/>
      <c r="C10" s="16"/>
      <c r="D10" s="16"/>
      <c r="E10" s="16"/>
      <c r="F10" s="16"/>
      <c r="G10" s="16"/>
      <c r="H10" s="16"/>
      <c r="I10" s="16"/>
      <c r="J10" s="15"/>
      <c r="M10" s="19"/>
      <c r="N10" s="19"/>
      <c r="P10" s="19"/>
      <c r="Q10" s="19"/>
      <c r="R10" s="19"/>
      <c r="S10" s="27"/>
      <c r="T10" s="27"/>
      <c r="V10" s="19"/>
      <c r="Y10" s="19"/>
    </row>
    <row r="11" spans="1:25" s="3" customFormat="1" ht="63" customHeight="1">
      <c r="A11" s="14"/>
      <c r="B11" s="14"/>
      <c r="C11" s="16"/>
      <c r="D11" s="16"/>
      <c r="E11" s="16"/>
      <c r="F11" s="16"/>
      <c r="G11" s="16"/>
      <c r="H11" s="16"/>
      <c r="I11" s="16"/>
      <c r="J11" s="15"/>
      <c r="M11" s="19"/>
      <c r="N11" s="19"/>
      <c r="P11" s="19"/>
      <c r="Q11" s="19"/>
      <c r="R11" s="19"/>
      <c r="S11" s="27"/>
      <c r="T11" s="27"/>
      <c r="V11" s="19"/>
      <c r="Y11" s="19"/>
    </row>
    <row r="12" spans="1:25" s="3" customFormat="1" ht="63" customHeight="1">
      <c r="A12" s="14"/>
      <c r="B12" s="14"/>
      <c r="C12" s="16"/>
      <c r="D12" s="16"/>
      <c r="E12" s="16"/>
      <c r="F12" s="16"/>
      <c r="G12" s="16"/>
      <c r="H12" s="16"/>
      <c r="I12" s="16"/>
      <c r="J12" s="15"/>
      <c r="M12" s="19"/>
      <c r="N12" s="19"/>
      <c r="P12" s="19"/>
      <c r="Q12" s="19"/>
      <c r="R12" s="19"/>
      <c r="S12" s="27"/>
      <c r="T12" s="27"/>
      <c r="V12" s="19"/>
      <c r="Y12" s="19"/>
    </row>
    <row r="13" spans="1:26" s="3" customFormat="1" ht="63" customHeight="1">
      <c r="A13" s="17"/>
      <c r="B13" s="15"/>
      <c r="C13" s="18"/>
      <c r="J13" s="15"/>
      <c r="M13" s="15"/>
      <c r="P13" s="15"/>
      <c r="R13" s="17"/>
      <c r="S13" s="28"/>
      <c r="T13" s="28"/>
      <c r="U13" s="30"/>
      <c r="V13" s="15"/>
      <c r="W13" s="15"/>
      <c r="X13" s="15"/>
      <c r="Y13" s="15"/>
      <c r="Z13" s="32"/>
    </row>
    <row r="14" spans="1:27" s="3" customFormat="1" ht="63" customHeight="1">
      <c r="A14" s="17"/>
      <c r="B14" s="15"/>
      <c r="C14" s="18"/>
      <c r="D14" s="15"/>
      <c r="E14" s="15"/>
      <c r="F14" s="15"/>
      <c r="G14" s="15"/>
      <c r="H14" s="15"/>
      <c r="J14" s="15"/>
      <c r="K14" s="15"/>
      <c r="L14" s="15"/>
      <c r="M14" s="15"/>
      <c r="P14" s="15"/>
      <c r="R14" s="15"/>
      <c r="S14" s="28"/>
      <c r="T14" s="28"/>
      <c r="U14" s="30"/>
      <c r="V14" s="15"/>
      <c r="W14" s="15"/>
      <c r="X14" s="15"/>
      <c r="Y14" s="15"/>
      <c r="Z14" s="32"/>
      <c r="AA14" s="19"/>
    </row>
    <row r="15" spans="1:26" s="3" customFormat="1" ht="63" customHeight="1">
      <c r="A15" s="19"/>
      <c r="B15" s="15"/>
      <c r="C15" s="18"/>
      <c r="J15" s="15"/>
      <c r="M15" s="15"/>
      <c r="P15" s="15"/>
      <c r="R15" s="19"/>
      <c r="S15" s="28"/>
      <c r="T15" s="28"/>
      <c r="U15" s="30"/>
      <c r="V15" s="15"/>
      <c r="W15" s="15"/>
      <c r="X15" s="15"/>
      <c r="Y15" s="15"/>
      <c r="Z15" s="32"/>
    </row>
    <row r="16" spans="1:26" s="2" customFormat="1" ht="36" customHeight="1">
      <c r="A16" s="12"/>
      <c r="B16" s="10"/>
      <c r="J16" s="10"/>
      <c r="M16" s="10"/>
      <c r="P16" s="10"/>
      <c r="R16" s="12"/>
      <c r="S16" s="29"/>
      <c r="T16" s="29"/>
      <c r="U16" s="25"/>
      <c r="V16" s="10"/>
      <c r="W16" s="10"/>
      <c r="X16" s="10"/>
      <c r="Y16" s="10"/>
      <c r="Z16" s="31"/>
    </row>
    <row r="17" spans="1:27" s="2" customFormat="1" ht="36" customHeight="1">
      <c r="A17" s="12"/>
      <c r="B17" s="10"/>
      <c r="D17" s="10"/>
      <c r="E17" s="10"/>
      <c r="F17" s="10"/>
      <c r="G17" s="10"/>
      <c r="H17" s="10"/>
      <c r="J17" s="10"/>
      <c r="K17" s="10"/>
      <c r="L17" s="10"/>
      <c r="M17" s="10"/>
      <c r="P17" s="10"/>
      <c r="R17" s="12"/>
      <c r="S17" s="29"/>
      <c r="T17" s="29"/>
      <c r="U17" s="25"/>
      <c r="V17" s="10"/>
      <c r="W17" s="10"/>
      <c r="X17" s="10"/>
      <c r="Y17" s="10"/>
      <c r="Z17" s="31"/>
      <c r="AA17" s="9"/>
    </row>
    <row r="18" spans="1:26" s="2" customFormat="1" ht="39" customHeight="1">
      <c r="A18" s="9"/>
      <c r="B18" s="10"/>
      <c r="C18" s="13"/>
      <c r="J18" s="10"/>
      <c r="M18" s="10"/>
      <c r="P18" s="10"/>
      <c r="R18" s="12"/>
      <c r="S18" s="29"/>
      <c r="T18" s="29"/>
      <c r="U18" s="25"/>
      <c r="V18" s="10"/>
      <c r="W18" s="10"/>
      <c r="X18" s="10"/>
      <c r="Y18" s="10"/>
      <c r="Z18" s="31"/>
    </row>
    <row r="19" spans="1:27" s="2" customFormat="1" ht="37.5" customHeight="1">
      <c r="A19" s="9"/>
      <c r="B19" s="10"/>
      <c r="C19" s="13"/>
      <c r="D19" s="10"/>
      <c r="E19" s="10"/>
      <c r="F19" s="10"/>
      <c r="G19" s="10"/>
      <c r="H19" s="10"/>
      <c r="J19" s="10"/>
      <c r="K19" s="10"/>
      <c r="L19" s="10"/>
      <c r="M19" s="10"/>
      <c r="P19" s="10"/>
      <c r="R19" s="12"/>
      <c r="S19" s="29"/>
      <c r="T19" s="29"/>
      <c r="U19" s="25"/>
      <c r="V19" s="10"/>
      <c r="W19" s="10"/>
      <c r="X19" s="10"/>
      <c r="Y19" s="10"/>
      <c r="Z19" s="31"/>
      <c r="AA19" s="9"/>
    </row>
  </sheetData>
  <sheetProtection/>
  <mergeCells count="20">
    <mergeCell ref="C1:H1"/>
    <mergeCell ref="I1:J1"/>
    <mergeCell ref="K1:L1"/>
    <mergeCell ref="A1:A2"/>
    <mergeCell ref="B1:B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dataValidations count="1">
    <dataValidation type="list" allowBlank="1" showInputMessage="1" showErrorMessage="1" sqref="B3:B9 B13:B19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2018-12-20T11:22:51Z</dcterms:created>
  <dcterms:modified xsi:type="dcterms:W3CDTF">2023-11-14T17:29:54Z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